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defaultThemeVersion="124226"/>
  <xr:revisionPtr revIDLastSave="0" documentId="13_ncr:1_{3D26025A-F1E5-4DBA-9017-7DEF1A897CD3}" xr6:coauthVersionLast="40" xr6:coauthVersionMax="40" xr10:uidLastSave="{00000000-0000-0000-0000-000000000000}"/>
  <bookViews>
    <workbookView xWindow="0" yWindow="0" windowWidth="20490" windowHeight="7545" xr2:uid="{00000000-000D-0000-FFFF-FFFF00000000}"/>
  </bookViews>
  <sheets>
    <sheet name="Theory" sheetId="1" r:id="rId1"/>
    <sheet name="Practical QB" sheetId="2" r:id="rId2"/>
    <sheet name="Viva QB" sheetId="3" r:id="rId3"/>
  </sheets>
  <definedNames>
    <definedName name="_xlnm._FilterDatabase" localSheetId="0" hidden="1">Theory!$A$1:$L$1</definedName>
  </definedNames>
  <calcPr calcId="181029"/>
</workbook>
</file>

<file path=xl/sharedStrings.xml><?xml version="1.0" encoding="utf-8"?>
<sst xmlns="http://schemas.openxmlformats.org/spreadsheetml/2006/main" count="5206" uniqueCount="1874">
  <si>
    <t>Sr. No</t>
  </si>
  <si>
    <t>Question.</t>
  </si>
  <si>
    <t>Option - A</t>
  </si>
  <si>
    <t>Option - B</t>
  </si>
  <si>
    <t>Option - C</t>
  </si>
  <si>
    <t>Option - D</t>
  </si>
  <si>
    <t>Correct Option</t>
  </si>
  <si>
    <t>Roll forming.</t>
  </si>
  <si>
    <t>Flat rolling.</t>
  </si>
  <si>
    <t>Roll bending</t>
  </si>
  <si>
    <t>Ring rolling</t>
  </si>
  <si>
    <t>N0601</t>
  </si>
  <si>
    <t>PC1</t>
  </si>
  <si>
    <t>Rolling mill</t>
  </si>
  <si>
    <t>Drilling mill</t>
  </si>
  <si>
    <t>A Disc cutter</t>
  </si>
  <si>
    <t>None of these</t>
  </si>
  <si>
    <t>PC1,PC2,PC3</t>
  </si>
  <si>
    <t>Both (i) and (ii)</t>
  </si>
  <si>
    <t>None of the above</t>
  </si>
  <si>
    <t>A drawing plate</t>
  </si>
  <si>
    <t>A wire panel</t>
  </si>
  <si>
    <t>A slide caliper</t>
  </si>
  <si>
    <t xml:space="preserve">Which of the statement is/are true regarding annealing of metals ?
a) It is a heat treatment that changes the physical and sometimes chemical properties of a material.
b) It increases ductility of the material.
c) It reduces hardness of the material thus making it more fragile.
</t>
  </si>
  <si>
    <t>Only (b) &amp; (c)</t>
  </si>
  <si>
    <t>Only (a)</t>
  </si>
  <si>
    <t>All (a),(b) &amp; (c) are true</t>
  </si>
  <si>
    <t>Only (a) &amp; (b) are true</t>
  </si>
  <si>
    <t>Engine oil</t>
  </si>
  <si>
    <t>Machine oil</t>
  </si>
  <si>
    <t>Beeswax</t>
  </si>
  <si>
    <t>Only (ii) &amp; (iii)</t>
  </si>
  <si>
    <t>2210° C</t>
  </si>
  <si>
    <t>2500° C</t>
  </si>
  <si>
    <t>1976° C</t>
  </si>
  <si>
    <t>1500° C</t>
  </si>
  <si>
    <t>Any bleaching agents can serve the purpose.</t>
  </si>
  <si>
    <t>Borax is Chipley used for this purpose.</t>
  </si>
  <si>
    <t>By adding a minimal proportion of copper.</t>
  </si>
  <si>
    <t>All of the above.</t>
  </si>
  <si>
    <t>Piece</t>
  </si>
  <si>
    <t>Component</t>
  </si>
  <si>
    <t>Item</t>
  </si>
  <si>
    <t>Mini Unit</t>
  </si>
  <si>
    <t xml:space="preserve">Which one of the following(s) is/are not a part of a Hand File?
a) Cutting Edges.
b) Belly.
c) Tang .
d) Heel.
</t>
  </si>
  <si>
    <t>All are parts of a Hand File</t>
  </si>
  <si>
    <t>Only (d)</t>
  </si>
  <si>
    <t xml:space="preserve">Which one of the following statement(s) is/are correct about Pickles, used in jewellery industry
?
a) Pickle is a liquid compound used to remove oxidation and flux from newly soldered jewelry.
b) Pickle works best when it’s heated.
c) Pickles are of both biodegradable and non – biodegradable type.
d) In best practice pickles are used both before and after soldering a metal.
</t>
  </si>
  <si>
    <t>All are correct.</t>
  </si>
  <si>
    <t>Only (b),(c),(d) are correct</t>
  </si>
  <si>
    <t>Only (a) &amp; (c) are correct</t>
  </si>
  <si>
    <t>Only (a) &amp; (b) are correct</t>
  </si>
  <si>
    <t>Flat Files.</t>
  </si>
  <si>
    <t>Needle Files</t>
  </si>
  <si>
    <t>Hand Files</t>
  </si>
  <si>
    <t>Broacher File</t>
  </si>
  <si>
    <t>N0602</t>
  </si>
  <si>
    <t>Pickling tank</t>
  </si>
  <si>
    <t>Doming block</t>
  </si>
  <si>
    <t>Disc maker</t>
  </si>
  <si>
    <t>A taper provided on the pattern for its easy and clean withdrawal from the mould is known as__</t>
  </si>
  <si>
    <t>Machine allowance</t>
  </si>
  <si>
    <t>Distortion allowance</t>
  </si>
  <si>
    <t>Draft allowance</t>
  </si>
  <si>
    <t>Shrinkage allowance</t>
  </si>
  <si>
    <t>Lower critical temperature</t>
  </si>
  <si>
    <t>Subcritical temperature</t>
  </si>
  <si>
    <t>Recrystallization temperature</t>
  </si>
  <si>
    <t>Upper critical temperature</t>
  </si>
  <si>
    <t>The cross-section of a chisel is usually___</t>
  </si>
  <si>
    <t>Hexagonal.</t>
  </si>
  <si>
    <t>Square.</t>
  </si>
  <si>
    <t>Octagonal.</t>
  </si>
  <si>
    <t>The Rolling mill is mainly used for _____________</t>
  </si>
  <si>
    <t>Strengthening the metal sheet</t>
  </si>
  <si>
    <t>Enhancing the capabilities of designing a metal sheet</t>
  </si>
  <si>
    <t>Reducing the thickness of sheet metal</t>
  </si>
  <si>
    <t>All of these</t>
  </si>
  <si>
    <t>Plug Gauge</t>
  </si>
  <si>
    <t>Feeler gauge</t>
  </si>
  <si>
    <t>Slip gauge</t>
  </si>
  <si>
    <t>Ring gauge</t>
  </si>
  <si>
    <t>A divider is used for___</t>
  </si>
  <si>
    <t>Scribing Circle.</t>
  </si>
  <si>
    <t>None of the given option is correct.</t>
  </si>
  <si>
    <t>Scribing Arcs.</t>
  </si>
  <si>
    <t>Transferring and stepping of distance.</t>
  </si>
  <si>
    <t>A die forming kit</t>
  </si>
  <si>
    <t>A disc cutter</t>
  </si>
  <si>
    <t>A blanking die</t>
  </si>
  <si>
    <t>A dapping tool</t>
  </si>
  <si>
    <t>The ability of a metal to be drawn into wire is a measure of its__</t>
  </si>
  <si>
    <t>Ductility</t>
  </si>
  <si>
    <t>Hardness</t>
  </si>
  <si>
    <t>Malleability</t>
  </si>
  <si>
    <t>Toughness</t>
  </si>
  <si>
    <t>Rose gold is an alloy of ____</t>
  </si>
  <si>
    <t>Gold and Copper</t>
  </si>
  <si>
    <t>Gold and tin</t>
  </si>
  <si>
    <t>Gold and Manganese</t>
  </si>
  <si>
    <t>Gold and Nickel</t>
  </si>
  <si>
    <t>900°C</t>
  </si>
  <si>
    <t>1064°C</t>
  </si>
  <si>
    <t>1532°C</t>
  </si>
  <si>
    <t>1121°C</t>
  </si>
  <si>
    <t>N0603</t>
  </si>
  <si>
    <t>Red gold is an alloy of gold mixed with ____</t>
  </si>
  <si>
    <t>Nickel</t>
  </si>
  <si>
    <t>Tin</t>
  </si>
  <si>
    <t>Copper</t>
  </si>
  <si>
    <t>In sheet blanking, shear is provided on punches and dies so that__</t>
  </si>
  <si>
    <t>Warping of Sheet is minimized</t>
  </si>
  <si>
    <t>Cut blanks are straight</t>
  </si>
  <si>
    <t>Good cut edge is obtained</t>
  </si>
  <si>
    <t>Press load is reduced</t>
  </si>
  <si>
    <t>Which metal(s) is/are called coinage metal?</t>
  </si>
  <si>
    <t>Gold &amp; Silver</t>
  </si>
  <si>
    <t>Copper &amp; Silver</t>
  </si>
  <si>
    <t>Gold, Copper &amp; Silver together called as noble metal</t>
  </si>
  <si>
    <t>Most sheet metal stamping uses materials:</t>
  </si>
  <si>
    <t xml:space="preserve"> .020” to .080” thick</t>
  </si>
  <si>
    <t>.050” to .125” thick</t>
  </si>
  <si>
    <t>.001” to 1.000” thick</t>
  </si>
  <si>
    <t>.010” to .060” thick</t>
  </si>
  <si>
    <t>Ductility refers to a material’s ability to:</t>
  </si>
  <si>
    <t>Resist penetration.</t>
  </si>
  <si>
    <t>Resist corrosion.</t>
  </si>
  <si>
    <t>Bend over upon itself</t>
  </si>
  <si>
    <t>Deform and elongate</t>
  </si>
  <si>
    <t>A compound die is a die that performs:</t>
  </si>
  <si>
    <t>Hemming and flanging</t>
  </si>
  <si>
    <t>Blanking and punching</t>
  </si>
  <si>
    <t>Bending only</t>
  </si>
  <si>
    <t>Hole punching only</t>
  </si>
  <si>
    <t>The device(s) used to insure die component alignment are called:</t>
  </si>
  <si>
    <t>Roller bearings</t>
  </si>
  <si>
    <t>Ways</t>
  </si>
  <si>
    <t>Guide pins</t>
  </si>
  <si>
    <t>"v" grooves</t>
  </si>
  <si>
    <t>The terms drawing, flanging, and hemming are examples of:</t>
  </si>
  <si>
    <t>Forming</t>
  </si>
  <si>
    <t>Punching</t>
  </si>
  <si>
    <t>Slitting</t>
  </si>
  <si>
    <t>Extruding</t>
  </si>
  <si>
    <t>A carrier strip is used with:</t>
  </si>
  <si>
    <t>Transfer dies</t>
  </si>
  <si>
    <t>Progressive dies</t>
  </si>
  <si>
    <t>Tandem presses</t>
  </si>
  <si>
    <t>Combination dies</t>
  </si>
  <si>
    <t>The principle function of a lubricant in press stamping is to</t>
  </si>
  <si>
    <t>Cool the dies</t>
  </si>
  <si>
    <t>Enable easy stack removal</t>
  </si>
  <si>
    <t>Prevent wrinkling</t>
  </si>
  <si>
    <t>Minimize tool contact to the work</t>
  </si>
  <si>
    <t>Circle Grid Analysis, or CGA, is used to:</t>
  </si>
  <si>
    <t>Calculate tonnage exerted on the work.</t>
  </si>
  <si>
    <t>Predict deformation distances.</t>
  </si>
  <si>
    <t>Finalize die design</t>
  </si>
  <si>
    <t>Determine optimum press speed</t>
  </si>
  <si>
    <t>What is embossing?</t>
  </si>
  <si>
    <t>It refers to a process of forming pattern on both sides of the metal</t>
  </si>
  <si>
    <t>It refers to a process of forming pattern on single side of the metal</t>
  </si>
  <si>
    <t>It refers to a process of purification of the metal</t>
  </si>
  <si>
    <t>Performs in cold with significantly change the volumetric shape of the work piece</t>
  </si>
  <si>
    <t>Performs in cold without significantly change the volumetric shape of the work piece</t>
  </si>
  <si>
    <t>Performs in hot with significantly change the volumetric shape of the work piece</t>
  </si>
  <si>
    <t>Performs in hot without significantly change the volumetric shape of the work piece</t>
  </si>
  <si>
    <t>N0604</t>
  </si>
  <si>
    <t>Softening the metal.</t>
  </si>
  <si>
    <t>Hardening the metal</t>
  </si>
  <si>
    <t>Purifying the metal</t>
  </si>
  <si>
    <t>Which tool is used for laying out large circle?</t>
  </si>
  <si>
    <t>Jenny Caliper</t>
  </si>
  <si>
    <t>Trammel</t>
  </si>
  <si>
    <t>Scriber</t>
  </si>
  <si>
    <t>Divider</t>
  </si>
  <si>
    <t>Lap.</t>
  </si>
  <si>
    <t>Rolled – in – scale</t>
  </si>
  <si>
    <t>Scabs</t>
  </si>
  <si>
    <t>All of the above</t>
  </si>
  <si>
    <t>Which of the following angle does not occur with tools for cutting and shaping [file chisels]</t>
  </si>
  <si>
    <t>Wedge angle</t>
  </si>
  <si>
    <t>Rake angle</t>
  </si>
  <si>
    <t>Fracture angle</t>
  </si>
  <si>
    <t>Clearance angle</t>
  </si>
  <si>
    <t>Product design</t>
  </si>
  <si>
    <t>Technological Advance</t>
  </si>
  <si>
    <t>A logo or a brand name</t>
  </si>
  <si>
    <t>‘Intellectual Property Rights (IPR)’ protects the use of information and ideas that are of___</t>
  </si>
  <si>
    <t>Ethical value</t>
  </si>
  <si>
    <t>Moral value</t>
  </si>
  <si>
    <t>Social value</t>
  </si>
  <si>
    <t>Commercial value</t>
  </si>
  <si>
    <t>The term ‘Intellectual Property Rights’ covers____</t>
  </si>
  <si>
    <t>Copyrights</t>
  </si>
  <si>
    <t>Know-how</t>
  </si>
  <si>
    <t>Trade dress</t>
  </si>
  <si>
    <t>Which of the following cannot be exploited by assigning or by licensing the rights to others?</t>
  </si>
  <si>
    <t>Patents</t>
  </si>
  <si>
    <t>Designs</t>
  </si>
  <si>
    <t>Trademark</t>
  </si>
  <si>
    <t>In ‘quid-pro-quo’, quo stands for</t>
  </si>
  <si>
    <t>Knowledge disclosed to the public</t>
  </si>
  <si>
    <t>Monopoly granted for the term of the patent</t>
  </si>
  <si>
    <t>Exclusive privilege of making, selling and using the invention</t>
  </si>
  <si>
    <t>Trade mark ____</t>
  </si>
  <si>
    <t>is represented graphically</t>
  </si>
  <si>
    <t>is capable of distinguishing the goods or services of one person from those of others</t>
  </si>
  <si>
    <t>may includes shapes of goods or combination of colours</t>
  </si>
  <si>
    <t>IPR exists in the form of_____</t>
  </si>
  <si>
    <t>Patent</t>
  </si>
  <si>
    <t>Geographical Indicators (GIs)</t>
  </si>
  <si>
    <t>‘Fair use’ is a term most relevant to:</t>
  </si>
  <si>
    <t>Intellectual Property Rights.</t>
  </si>
  <si>
    <t>Books borrowed for home reading</t>
  </si>
  <si>
    <t>Copy right</t>
  </si>
  <si>
    <t>Use of reference books</t>
  </si>
  <si>
    <t>WIPO stands for:</t>
  </si>
  <si>
    <t>World Information and Patents Organisation.</t>
  </si>
  <si>
    <t>World Intellectual Property Organisation</t>
  </si>
  <si>
    <t>World International Property Organisation.</t>
  </si>
  <si>
    <t>World Information Protection Organisation</t>
  </si>
  <si>
    <t>__________ is an intangible creation of the human mind, usually expressed or translated into a tangible form that is assigned certain rights of property.</t>
  </si>
  <si>
    <t>Intellectual property</t>
  </si>
  <si>
    <t>Trade Mark</t>
  </si>
  <si>
    <t xml:space="preserve">Intellectual property shall include the right relating to, which of the following(s):-
a. Literary, artistic and scientific works.
b. Performance of performing artists.
c. Inventions in all fields of human endeavor.
d. Scientific discoveries.
e. Industrial designs.
f. Trademarks, service marks and etc.
g. Protection against unfair competition.
</t>
  </si>
  <si>
    <t>Only (a),(b) &amp; (e)</t>
  </si>
  <si>
    <t>Only (a),(b) &amp; (c).</t>
  </si>
  <si>
    <t>All of them</t>
  </si>
  <si>
    <t>Only (a),(d) &amp; (g).</t>
  </si>
  <si>
    <t>What is the term of patent in India?</t>
  </si>
  <si>
    <t>25 years</t>
  </si>
  <si>
    <t>20 years</t>
  </si>
  <si>
    <t>10 years</t>
  </si>
  <si>
    <t>15 years</t>
  </si>
  <si>
    <t>Which of the followings provides the creator of an original work exclusive right to it?</t>
  </si>
  <si>
    <t>Patent.</t>
  </si>
  <si>
    <t>Copyright</t>
  </si>
  <si>
    <t>Design Right.</t>
  </si>
  <si>
    <t xml:space="preserve">Which among the following is true about design?
a. Designs are covered under IPR.
b. Designs are valid for Maximum of 10 years.
c. The laws governing designs are ‘Designs Act 2000’ and the ‘Designs Rule 2001’.
d. It is renewable for further 5 years after validity.
</t>
  </si>
  <si>
    <t>Only (b) &amp; (d) are correct.</t>
  </si>
  <si>
    <t>Only (a) is correct</t>
  </si>
  <si>
    <t>Only (b),(c) &amp; (d) are correct</t>
  </si>
  <si>
    <t>All of them are correct</t>
  </si>
  <si>
    <t>Which of the following is not included in design ______?</t>
  </si>
  <si>
    <t>Features of shape</t>
  </si>
  <si>
    <t>Mode or principle of construction</t>
  </si>
  <si>
    <t>Composition of lines or colours</t>
  </si>
  <si>
    <t>N9912</t>
  </si>
  <si>
    <t>N9910</t>
  </si>
  <si>
    <t>The person who works by coordinating his work activities with others, in order to accomplish his goals, is called a(an) ______</t>
  </si>
  <si>
    <t>Manager</t>
  </si>
  <si>
    <t>Operation Supervisor</t>
  </si>
  <si>
    <t>Intelligent Individual</t>
  </si>
  <si>
    <t>Supervisor of production work</t>
  </si>
  <si>
    <t>Which process gets activities completed and effectively with and through other people</t>
  </si>
  <si>
    <t>Supervision</t>
  </si>
  <si>
    <t>Leading</t>
  </si>
  <si>
    <t>Management</t>
  </si>
  <si>
    <t>Controlling</t>
  </si>
  <si>
    <t>The condition(s) responsible for making an effective team include(s)____</t>
  </si>
  <si>
    <t>Adequate sharing amongst team members</t>
  </si>
  <si>
    <t>Passion in the team</t>
  </si>
  <si>
    <t>A common purpose and commitment to the team</t>
  </si>
  <si>
    <t>Mark the most correct completion of this sentence beginning: Cross-cultural communication:</t>
  </si>
  <si>
    <t>Should be jargon to be more informal</t>
  </si>
  <si>
    <t>Is difficult because no precise translation may exist.</t>
  </si>
  <si>
    <t>Deals only with words and their meanings</t>
  </si>
  <si>
    <t>Is consistent because all communicators share a common language background</t>
  </si>
  <si>
    <t>Select the statement about business communication that is not true.</t>
  </si>
  <si>
    <t>Upward and downward</t>
  </si>
  <si>
    <t>Business communication takes many forms–oral, printed and electronic.</t>
  </si>
  <si>
    <t>In business you will be judged on your professional expertise, not on your communication ability.</t>
  </si>
  <si>
    <t>If you communicate well, you are likely to be promoted</t>
  </si>
  <si>
    <t>When we consider the communication activities of an organization from an overall point of view, the activities fall into three broad categories: ________________.</t>
  </si>
  <si>
    <t>Electronic, face-to-face, and internal</t>
  </si>
  <si>
    <t>External operational, external, and personal</t>
  </si>
  <si>
    <t>Internal operational, external operational, and personal</t>
  </si>
  <si>
    <t>Operational, face-to-face, and personal</t>
  </si>
  <si>
    <t>External communication can involve communication with _____________</t>
  </si>
  <si>
    <t>Suppliers</t>
  </si>
  <si>
    <t>Service companies</t>
  </si>
  <si>
    <t>Customers</t>
  </si>
  <si>
    <t>In the workplace, internal personal communication ___________</t>
  </si>
  <si>
    <t>is unacceptable</t>
  </si>
  <si>
    <t>Can have a significant impact on the success of the operation</t>
  </si>
  <si>
    <t>Should be encouraged with no restrictions</t>
  </si>
  <si>
    <t>An email message sent from the production supervisor to a customer is classified as:</t>
  </si>
  <si>
    <t>External-operational communication</t>
  </si>
  <si>
    <t>Internal-operational communication</t>
  </si>
  <si>
    <t>Personal communication</t>
  </si>
  <si>
    <t>The informal network of an organization consists of:</t>
  </si>
  <si>
    <t>A single relationship of networks.</t>
  </si>
  <si>
    <t>A complex relationship of small networks.</t>
  </si>
  <si>
    <t>A simple, straight-line relationship</t>
  </si>
  <si>
    <t>A relationship restricted to gossipers</t>
  </si>
  <si>
    <t>Which of the following is a phase of group interaction?</t>
  </si>
  <si>
    <t>Orientation</t>
  </si>
  <si>
    <t>Conflict</t>
  </si>
  <si>
    <t>Emergence</t>
  </si>
  <si>
    <t>_____ are individuals who get things done through other people.</t>
  </si>
  <si>
    <t>Leaders.</t>
  </si>
  <si>
    <t>Psychologist.</t>
  </si>
  <si>
    <t>Organizations</t>
  </si>
  <si>
    <t>Managers</t>
  </si>
  <si>
    <t>Through the _____ function, managers monitor the performance of the organization and significant deviations.</t>
  </si>
  <si>
    <t>Organizing</t>
  </si>
  <si>
    <t>Planning</t>
  </si>
  <si>
    <t>A failure to report to work is termed _____.</t>
  </si>
  <si>
    <t>Delinquency.</t>
  </si>
  <si>
    <t>Insubordination</t>
  </si>
  <si>
    <t>Turnover</t>
  </si>
  <si>
    <t>Absenteeism</t>
  </si>
  <si>
    <t>Organizational behavior is -------</t>
  </si>
  <si>
    <t>A science</t>
  </si>
  <si>
    <t>An art</t>
  </si>
  <si>
    <t>A science as well as an art too</t>
  </si>
  <si>
    <t>None of the above.</t>
  </si>
  <si>
    <t>Organizational structure refers to coordination and</t>
  </si>
  <si>
    <t>Division of labor</t>
  </si>
  <si>
    <t>Assumption of authority</t>
  </si>
  <si>
    <t>Decentralized decision making</t>
  </si>
  <si>
    <t>Delegation of authority</t>
  </si>
  <si>
    <t>While working with machinery, one must wear____</t>
  </si>
  <si>
    <t>An Apron</t>
  </si>
  <si>
    <t>Gloves</t>
  </si>
  <si>
    <t>Safety glasses</t>
  </si>
  <si>
    <t>A hair tie</t>
  </si>
  <si>
    <t>N9914</t>
  </si>
  <si>
    <t>At workplace, what kind of security procedure is applicable?</t>
  </si>
  <si>
    <t>Issuing security badges and identity cards to all people at the workplace.</t>
  </si>
  <si>
    <t>Having all the assets under lock</t>
  </si>
  <si>
    <t xml:space="preserve">Preventing theft, pilferage and damage of assets and being vigilant with the security of the
assets.
</t>
  </si>
  <si>
    <t>Risk assessment can help you to_____</t>
  </si>
  <si>
    <t>Report accidents</t>
  </si>
  <si>
    <t>Do the job safely</t>
  </si>
  <si>
    <t>Identify the first aid box</t>
  </si>
  <si>
    <t>None of these.</t>
  </si>
  <si>
    <t>Accidents are prevented by.</t>
  </si>
  <si>
    <t>The managing Director</t>
  </si>
  <si>
    <t>Employers inspecting Workplace</t>
  </si>
  <si>
    <t>People being aware of Hazards and working in a safe manner</t>
  </si>
  <si>
    <t>The health and safety executive</t>
  </si>
  <si>
    <t>The primary purpose of employee safety programme is to preserve the employees’</t>
  </si>
  <si>
    <t>Mental health</t>
  </si>
  <si>
    <t>Physical health</t>
  </si>
  <si>
    <t>Emotional health</t>
  </si>
  <si>
    <t>What is risk Assessment?</t>
  </si>
  <si>
    <t>The working hours of the organization</t>
  </si>
  <si>
    <t>How to report accidents</t>
  </si>
  <si>
    <t>Where the first aid box is and first aiders.</t>
  </si>
  <si>
    <t>How to do the job safely</t>
  </si>
  <si>
    <t>Work place related injuries, illness and deaths impose cost upon______</t>
  </si>
  <si>
    <t>Employers</t>
  </si>
  <si>
    <t>Employees</t>
  </si>
  <si>
    <t>Community</t>
  </si>
  <si>
    <t>A minimum emergency procedure should include____</t>
  </si>
  <si>
    <t>Exits, Muster point, First Aid Procedures, fire Procedures, Safety Reps</t>
  </si>
  <si>
    <t>Exits, Muster point, First Aid Procedures, Fire Procedures</t>
  </si>
  <si>
    <t>Exits, Muster point, First Aid Procedures, fire Procedures, Site PPE</t>
  </si>
  <si>
    <t>Exits, Muster point, First Aid Procedures, fire Procedures, WHMIS</t>
  </si>
  <si>
    <t>The four phases of emergency response are____</t>
  </si>
  <si>
    <t>Preparedness, Response, First Aid, Transportation</t>
  </si>
  <si>
    <t>Preparedness, First Aid, Transportation, Mitigation</t>
  </si>
  <si>
    <t>Preparedness, Response, Recovery, Mitigation</t>
  </si>
  <si>
    <t>Response, Recovery, Mitigation, Transportation</t>
  </si>
  <si>
    <t>Once you have spotted a hazard you must_____</t>
  </si>
  <si>
    <t>Report it to your superior and raise alarm</t>
  </si>
  <si>
    <t>Leave it as someone else will fix it eventually</t>
  </si>
  <si>
    <t>Bring your own toolbox to work and fix it yourself</t>
  </si>
  <si>
    <t>Cutting and polishing risks include____</t>
  </si>
  <si>
    <t>Dust inhalation</t>
  </si>
  <si>
    <t xml:space="preserve">Eye strain </t>
  </si>
  <si>
    <t>Poor posture</t>
  </si>
  <si>
    <t>One must wear a _________ while working with a hydraulic press</t>
  </si>
  <si>
    <t>A face shield</t>
  </si>
  <si>
    <t>A safety glass</t>
  </si>
  <si>
    <t>Either (i) or (ii)</t>
  </si>
  <si>
    <t>During welding process one must_____</t>
  </si>
  <si>
    <t>Keep a minimum distance</t>
  </si>
  <si>
    <t>Must wear a face shield</t>
  </si>
  <si>
    <t>The area should be properly ventilated.</t>
  </si>
  <si>
    <t>Both (ii) &amp; (iii)</t>
  </si>
  <si>
    <t>Four generalized steps for inspections are</t>
  </si>
  <si>
    <t>Plan, Inspect, Report, Follow Up</t>
  </si>
  <si>
    <t>Inspect, Prioritize, Follow Up, Report</t>
  </si>
  <si>
    <t>Inspect, Report, Notify, Follow Up</t>
  </si>
  <si>
    <t>Plan, Notify, Inspect, Report</t>
  </si>
  <si>
    <t xml:space="preserve">Prevention </t>
  </si>
  <si>
    <t>Microbiology</t>
  </si>
  <si>
    <t>Ubiquity</t>
  </si>
  <si>
    <t>Accidents</t>
  </si>
  <si>
    <t>Unsafe condition.</t>
  </si>
  <si>
    <t>Faulty Equipment</t>
  </si>
  <si>
    <t>Unsafe Acts</t>
  </si>
  <si>
    <t>Hazards</t>
  </si>
  <si>
    <t>All of the Above</t>
  </si>
  <si>
    <t>Which of the following is correct for risk assessment</t>
  </si>
  <si>
    <t>It is a good idea to do but not essential</t>
  </si>
  <si>
    <t>Only needs to be done for hazardous work.</t>
  </si>
  <si>
    <t>Only do it if the job is a big job</t>
  </si>
  <si>
    <t>It is a legal requirement and must always be carried out prior to startup the job</t>
  </si>
  <si>
    <t>The way health and safety matters in the workplace are managed:</t>
  </si>
  <si>
    <t>Health and safety laws and regulations that apply</t>
  </si>
  <si>
    <t>Safety at work involves planning and thinking</t>
  </si>
  <si>
    <t>Develop and implement procedures and processes to manage hazards</t>
  </si>
  <si>
    <t>Degree Gauge.</t>
  </si>
  <si>
    <t>slide caliper</t>
  </si>
  <si>
    <t>Traingular File.</t>
  </si>
  <si>
    <t>PC2,PC3</t>
  </si>
  <si>
    <t>1 C Clamp</t>
  </si>
  <si>
    <t>Jeweler saw blade.</t>
  </si>
  <si>
    <t>Jeweler's Saw frame.</t>
  </si>
  <si>
    <t>Half round file.</t>
  </si>
  <si>
    <t>PC3,PC4,PC7</t>
  </si>
  <si>
    <t>PC1, PC2</t>
  </si>
  <si>
    <t>Which among the following is not a type of Jewelry chain?</t>
  </si>
  <si>
    <t>Anchor Chain</t>
  </si>
  <si>
    <t>Boston Link Chain</t>
  </si>
  <si>
    <t>Crimpable Chain</t>
  </si>
  <si>
    <t>All of these are types of jewelry chain</t>
  </si>
  <si>
    <t>PC1,PC2,PC3,PC4,PC5</t>
  </si>
  <si>
    <t>PC1,PC2,PC3,PC4,PC5,PC6</t>
  </si>
  <si>
    <t>Byzantine Chain</t>
  </si>
  <si>
    <t>Briolette Chain</t>
  </si>
  <si>
    <t>Bead Chain</t>
  </si>
  <si>
    <t>PC1,PC3,PC5</t>
  </si>
  <si>
    <t>Long nose pliers</t>
  </si>
  <si>
    <t>Wire strippers</t>
  </si>
  <si>
    <t>Locking pliers</t>
  </si>
  <si>
    <t>Diagonal cutters</t>
  </si>
  <si>
    <t>PC1,PC2</t>
  </si>
  <si>
    <t>Marking tool</t>
  </si>
  <si>
    <t>Clamping tool</t>
  </si>
  <si>
    <t>Measuring tool</t>
  </si>
  <si>
    <t>Finding tool</t>
  </si>
  <si>
    <t>A Borax flux and water solution</t>
  </si>
  <si>
    <t>A week acid</t>
  </si>
  <si>
    <t>A week base</t>
  </si>
  <si>
    <t>All of them can be possible</t>
  </si>
  <si>
    <t>PC2,PC3,PC4</t>
  </si>
  <si>
    <t>Difficult</t>
  </si>
  <si>
    <t>Moderate</t>
  </si>
  <si>
    <t>Lead is added to the unrefined gold and then the mixture is heated in air to between 1830° F and 2010° F in order to eliminate impurities in the gold, this process is known as _________</t>
  </si>
  <si>
    <t>Cupellation</t>
  </si>
  <si>
    <t>Inquartation</t>
  </si>
  <si>
    <t>Fizzer Cell process.</t>
  </si>
  <si>
    <t>Ring clamp.</t>
  </si>
  <si>
    <t>Flat clamp.</t>
  </si>
  <si>
    <t>Stabilizing clamp.</t>
  </si>
  <si>
    <t>None.</t>
  </si>
  <si>
    <t>Easy</t>
  </si>
  <si>
    <t>PC2,PC7</t>
  </si>
  <si>
    <t xml:space="preserve">
Choose the correct alternative that identifies all (A),(B) &amp; (C).</t>
  </si>
  <si>
    <t>A – Metal holder. B – Burnisher. C – Metal Plate.</t>
  </si>
  <si>
    <t>A – Tweezers. B – Soldering Torch. C – Metal Sheet.</t>
  </si>
  <si>
    <t>A – Pushers. B – Lighting Torch. C – Metal ring.</t>
  </si>
  <si>
    <t>Find out which of the following is wrongly printed as a part of the micrometer.</t>
  </si>
  <si>
    <t>Spindle.</t>
  </si>
  <si>
    <t>Thimble.</t>
  </si>
  <si>
    <t>Sleeve</t>
  </si>
  <si>
    <t>Over filing could _________________</t>
  </si>
  <si>
    <t>Damage the frame.</t>
  </si>
  <si>
    <t>Shine the frame.</t>
  </si>
  <si>
    <t>Smoothen the frame.</t>
  </si>
  <si>
    <t>Polish the frame.</t>
  </si>
  <si>
    <t>PC4,PC7</t>
  </si>
  <si>
    <t>Match the following and choose the correct alternative.</t>
  </si>
  <si>
    <t>a – 3, b – 4, c – 1, d – 2.</t>
  </si>
  <si>
    <t>a – 4, b – 2, c – 3, d – 1.</t>
  </si>
  <si>
    <t>a – 3, b – 4, c – 2, d – 1.</t>
  </si>
  <si>
    <t>a – 1, b – 2, c – 3, d – 4.</t>
  </si>
  <si>
    <t>Dapping.</t>
  </si>
  <si>
    <t>Punching.</t>
  </si>
  <si>
    <t>Riveting.</t>
  </si>
  <si>
    <t>PC2</t>
  </si>
  <si>
    <t>Collect gold dispersed during the day ( dust and fragments)</t>
  </si>
  <si>
    <t>Tally accounts as per allowed standards for the design.</t>
  </si>
  <si>
    <t>Conduct regular and controlled environment cleaning for collection.</t>
  </si>
  <si>
    <t>All of these.</t>
  </si>
  <si>
    <t>N0603,N0604</t>
  </si>
  <si>
    <t>PC4(N0603),PC3(N0604)</t>
  </si>
  <si>
    <t>Identify the following process.</t>
  </si>
  <si>
    <t>Annealing.</t>
  </si>
  <si>
    <t>PC2,PC4,PC5</t>
  </si>
  <si>
    <t>Surforms.</t>
  </si>
  <si>
    <t>Saws.</t>
  </si>
  <si>
    <t>Planes</t>
  </si>
  <si>
    <t>Files</t>
  </si>
  <si>
    <t>Keep the components as it is.</t>
  </si>
  <si>
    <t>Inform the supervisor.</t>
  </si>
  <si>
    <t>Pass on to your colleague.</t>
  </si>
  <si>
    <t>Inform the owner.</t>
  </si>
  <si>
    <t>PC6</t>
  </si>
  <si>
    <t>a – 3, b – 2, c – 4, d – 1.</t>
  </si>
  <si>
    <t>a – 2, b – 3, c – 1, d – 4.</t>
  </si>
  <si>
    <t>a – 3, b – 1, c – 2, d – 4.</t>
  </si>
  <si>
    <t>None</t>
  </si>
  <si>
    <t>PC2,PC6</t>
  </si>
  <si>
    <t>Based on the given information identify the tool.</t>
  </si>
  <si>
    <t>Nail Buffer.</t>
  </si>
  <si>
    <t>Sanding sticks.</t>
  </si>
  <si>
    <t>Kiln brick stick.</t>
  </si>
  <si>
    <t>PC7</t>
  </si>
  <si>
    <t>PC3,PC5</t>
  </si>
  <si>
    <t>PC1,PC5</t>
  </si>
  <si>
    <t>PC2,PC4</t>
  </si>
  <si>
    <t>PC4,PC5</t>
  </si>
  <si>
    <t>PC1,PC3</t>
  </si>
  <si>
    <t>PC4,PC6</t>
  </si>
  <si>
    <t>PC4</t>
  </si>
  <si>
    <t>PC5,PC6</t>
  </si>
  <si>
    <t>PC6,PC4</t>
  </si>
  <si>
    <t>PC3,PC4</t>
  </si>
  <si>
    <t>PC6,PC3</t>
  </si>
  <si>
    <t>PC3,PC1</t>
  </si>
  <si>
    <t>PC2,PC8</t>
  </si>
  <si>
    <t>PC6,PC7,PC8</t>
  </si>
  <si>
    <t>PC3,PC5,PC7</t>
  </si>
  <si>
    <t>PC7,PC2</t>
  </si>
  <si>
    <t>PC6,PC8</t>
  </si>
  <si>
    <t>PC6,PC5</t>
  </si>
  <si>
    <t>PC2,PC4,PC6</t>
  </si>
  <si>
    <t>PC7,PC8</t>
  </si>
  <si>
    <t>Records of workplace incidents.</t>
  </si>
  <si>
    <t>Reduce anticipated or repetitive hazards .</t>
  </si>
  <si>
    <t>Ensure the implementation of corrective actions.</t>
  </si>
  <si>
    <t>None of the Above.</t>
  </si>
  <si>
    <t>Identify the tool.</t>
  </si>
  <si>
    <t>Pliers.</t>
  </si>
  <si>
    <t>Files.</t>
  </si>
  <si>
    <t>Sanding Sticks.</t>
  </si>
  <si>
    <t>PC5,PC4</t>
  </si>
  <si>
    <t>a – 4, b – 2, c – 1, d – 3.</t>
  </si>
  <si>
    <t>Rough surface.</t>
  </si>
  <si>
    <t>Crack</t>
  </si>
  <si>
    <t>frazile</t>
  </si>
  <si>
    <t>All of them.</t>
  </si>
  <si>
    <t>In order to avoid faulting of metal during annealing process one must</t>
  </si>
  <si>
    <t>Rapidly anneal and cool all type of metals.</t>
  </si>
  <si>
    <t>slowly anneal and cool all type of metals.</t>
  </si>
  <si>
    <t xml:space="preserve"> follow the annealing table where max temperature, time and cooling process mentioned for different material</t>
  </si>
  <si>
    <t>Either (A) or (B)</t>
  </si>
  <si>
    <t>Which of the following is not an objective of annealing process.</t>
  </si>
  <si>
    <t>Improving machinability</t>
  </si>
  <si>
    <t>Softening a metal</t>
  </si>
  <si>
    <t>Enhancing electrical conductivity</t>
  </si>
  <si>
    <t>Hardening a metal</t>
  </si>
  <si>
    <t>Improper cooling of the annelad metal sheet.</t>
  </si>
  <si>
    <t xml:space="preserve">While annealing a metal sheet using a gas torch, it is found that it has produced an orange peel surface as well as premature crack and fracture, what could be the reason behind this. </t>
  </si>
  <si>
    <t>Gas torch concentrates heat at one point, due to that all the surface of the metal did not heated proportionately</t>
  </si>
  <si>
    <t xml:space="preserve">Over annealing </t>
  </si>
  <si>
    <t>Start annealing the metal once agin to rectify its fault.</t>
  </si>
  <si>
    <t>Throw it to the garbage box.</t>
  </si>
  <si>
    <t>Handed over the parts to the supervisor and explain him/her about the difficulties you faced.</t>
  </si>
  <si>
    <t>PC3,PC6</t>
  </si>
  <si>
    <t>Emery paper used for grinding &amp; smoothening of the surface of metal and hand towel used for holding the ball.</t>
  </si>
  <si>
    <t>Emery paper used for polishing the gemstone &amp; hand towel used for holding the ball.</t>
  </si>
  <si>
    <t>Emery paper used for Burnishing the gemstone and hand towel is for holding the ball.</t>
  </si>
  <si>
    <t>This type of chain is known as 'Rollo or belcher', what you should do if you intend to make it a 'Cable' chain?</t>
  </si>
  <si>
    <t>It is same as cable chain, hence no effort is required.</t>
  </si>
  <si>
    <t>In order to make it a cable chain we need to cut out the alternate parts from the chain and joining the rest with one another.</t>
  </si>
  <si>
    <t>We can't make other type chain from a perticular one.</t>
  </si>
  <si>
    <t>PC1,PC4,PC5</t>
  </si>
  <si>
    <t>Bead chain, Cable Chain</t>
  </si>
  <si>
    <t>Ball Chain, Bead Chain</t>
  </si>
  <si>
    <t>Ball Chain, Cable Chain</t>
  </si>
  <si>
    <t>Bead Chain, Curb chain</t>
  </si>
  <si>
    <t>If you have gathered experience in jewelry industry and become an experts in this field you will be called a/an_______</t>
  </si>
  <si>
    <t>Artisan</t>
  </si>
  <si>
    <t>Bench Worker</t>
  </si>
  <si>
    <t>Entrepreneur</t>
  </si>
  <si>
    <t>Either (A) or(B)</t>
  </si>
  <si>
    <t>Die</t>
  </si>
  <si>
    <t>Tap</t>
  </si>
  <si>
    <t>Pipe Cutter</t>
  </si>
  <si>
    <t>Tubing cutter</t>
  </si>
  <si>
    <t>Jadav is producing cylindrical shapes from plate or steel metals. What method is he unsing?</t>
  </si>
  <si>
    <t>You are to make a wire thinner by using a draw plate. What lubricant will you use?</t>
  </si>
  <si>
    <t>You have noticed a flaw in day to day process implementation that could cause injuries to your co-workers. You want to recommned some improvement in process. What would you tell your supervisor as reason for your recommendation?</t>
  </si>
  <si>
    <t>PC5, PC6</t>
  </si>
  <si>
    <t>You have to use a gas burner to melt gold. You will want to use an Acetylene gas burner because it attains a temperature of ________</t>
  </si>
  <si>
    <t>For refining gold, what agent will you use for the process to be most cost effective?</t>
  </si>
  <si>
    <t>Borax is Cheapley used for this purpose.</t>
  </si>
  <si>
    <t>Many industrial or jewellery items are made of smaller items which are completely or partially made of gold. What would one generically term such items?</t>
  </si>
  <si>
    <t>Grinding.</t>
  </si>
  <si>
    <t>Cutting &amp; Finishing.</t>
  </si>
  <si>
    <t>Burnishing</t>
  </si>
  <si>
    <t xml:space="preserve">If you are removing chips from the metal, then which among the following would be a part of your work?
</t>
  </si>
  <si>
    <t>Mallets are easy to handle as they are very light.</t>
  </si>
  <si>
    <t>Mallets are made of very hard metals and due to this it is heavier than any other hammer.That is why it would require very less time and effort to stamp or shape the component.</t>
  </si>
  <si>
    <t>are made of softer material than steel hammers; e.g. rubber, nylon, rawhide, wood, plastic. They are used for hammering without leaving behind unsightly marks. The mallet head normally has a flat or slightly convex striking surface.</t>
  </si>
  <si>
    <t>It is pretty normal, the pickle is fine, you must go ahead and dip the metal into the pickle.</t>
  </si>
  <si>
    <t>Blue color indicates, it is the time to change the pickle as it no longer has the ability to remove impurity from the metal.</t>
  </si>
  <si>
    <t>Change the pickle with a new solution.</t>
  </si>
  <si>
    <t>Add some baking powder.</t>
  </si>
  <si>
    <t>Add distilled water to replenish.</t>
  </si>
  <si>
    <t>Cover the lid and will keep heating unless it start boiling.</t>
  </si>
  <si>
    <t>What is/are the correct steps to dispose off the pickle? 
1. Neutrilize the solution.
2. Pouring it into a separate container.
3. Adding Baking Soda proportionately.</t>
  </si>
  <si>
    <t>Only 1.</t>
  </si>
  <si>
    <t>All 1,2,3.</t>
  </si>
  <si>
    <t>Only 1 &amp; 3</t>
  </si>
  <si>
    <t>Sparex #2 is a bio degradable substance.</t>
  </si>
  <si>
    <t>It is a non bio degradable substance and will last significantly more than that of the biodegradable ones.</t>
  </si>
  <si>
    <t>Both (B)&amp; ( C )</t>
  </si>
  <si>
    <t>Whack the hammer as hard as you can at once.</t>
  </si>
  <si>
    <t>Either (1) or (2)</t>
  </si>
  <si>
    <t>While rolling a metal sheet using a rolling machine you observe that the sheet curves to one side. What could be the reason behind this?</t>
  </si>
  <si>
    <t>The direction of rolling was changed without annealing.</t>
  </si>
  <si>
    <t>Either the metal has impurities or has exceeded the breaking strength, or has cevelopedlarge grain formation.</t>
  </si>
  <si>
    <t>PC1,PC6</t>
  </si>
  <si>
    <t>Open the cracks out broadly with a saw and anneal. Re-finish the ingot mold. Re-melt and purify the metal.</t>
  </si>
  <si>
    <t>Re-melt and purify the metal or send it to a refiner.</t>
  </si>
  <si>
    <t>Any one of the above.</t>
  </si>
  <si>
    <t>PC1,PC4,PC6</t>
  </si>
  <si>
    <t>What is the name of the jewelry?</t>
  </si>
  <si>
    <t>Pachchikam Jewellry.</t>
  </si>
  <si>
    <t>Navratan Jewellry.</t>
  </si>
  <si>
    <t>Filigiri Jewelry.</t>
  </si>
  <si>
    <t>You are using this two hammers for making your design as per your supervisor's instruction. What design you are making?</t>
  </si>
  <si>
    <t>Riveted.</t>
  </si>
  <si>
    <t>Textured.</t>
  </si>
  <si>
    <t>Beaded</t>
  </si>
  <si>
    <t>You need to prepare wires of different gauges and also you need to prepare wire of cylindrical shape for your jewelry designs. Which device will solve your purpose and most suitable for the work.</t>
  </si>
  <si>
    <t>A drawing tong</t>
  </si>
  <si>
    <t>A Flat tip  tweezer</t>
  </si>
  <si>
    <t>A round tip tweezer</t>
  </si>
  <si>
    <t>A niddle tip tweezer</t>
  </si>
  <si>
    <t>You need to provide a convex shape to your metal sheet.For this purpose you are using the tools showing in the picture. Find out the incorrect steps that you should not follow while doing the work.</t>
  </si>
  <si>
    <t>Choose the metal sheet that needs to be curved must be greater in size than that of the dome.</t>
  </si>
  <si>
    <t>Hammer on slowly and gently on the metal sheet.</t>
  </si>
  <si>
    <t>Use light and proportionate hammer instead using a big and hard one.</t>
  </si>
  <si>
    <t>All of this are correct in this context.</t>
  </si>
  <si>
    <t>Choose the metal sheet that needs to be curved must be greater in size than that of the depression of the doming block</t>
  </si>
  <si>
    <t>The shape thus obtained can not be curved further, if we try to, it may incur fracture, crack, uneven shape etc.</t>
  </si>
  <si>
    <t>Once you have dapped as much as you can in this depression you can move the metal piece to the next smaller depression and repeat the dapping process to create a deeper dome. Continue gradually decreasing the size of the depression used until the metal piece reaches the desired depth.</t>
  </si>
  <si>
    <t>You need to hold the metal with a drawing tonge and heat it. When the metal become soft enough to bend, you need to use a flat tweezer to bend the metal more in order to get the desired curve.</t>
  </si>
  <si>
    <t>None Of these.</t>
  </si>
  <si>
    <t>Forming gold Pipe from gold sheet.</t>
  </si>
  <si>
    <t>Forming gold ball from gold sheet.</t>
  </si>
  <si>
    <t>Either (A) &amp; (B)</t>
  </si>
  <si>
    <t>While making metal pipes in work shop which of the following step(s) should not be followed?</t>
  </si>
  <si>
    <t>Cut a metal strip to the desired length with extra for cutting a point on the end. Refine edges. Anneal. Mark a lengthwise center line from the point to the other end.</t>
  </si>
  <si>
    <t>Lay the strip in a groove in the forming block. Set a round mandrel or rod along the line. Strike the mandrel with a mallet.</t>
  </si>
  <si>
    <t>Pull the metal through a drawplate by grasping the point. Continue pulling until the edges of the metal meet; do not allow them to overlap. Solder the seam if desired.</t>
  </si>
  <si>
    <t>All of the given options are steps of metal pipe making.</t>
  </si>
  <si>
    <t>You have to file a round metal sheet with sand files. You choose the above pictured tool to hold the metal tightly, as your supervisor advised you to use this perticular tool, when you are filing metal sheets. You have to name this tool.</t>
  </si>
  <si>
    <t>Drawing Tong</t>
  </si>
  <si>
    <t>Curved Tweezer</t>
  </si>
  <si>
    <t>Hand - Vice</t>
  </si>
  <si>
    <t>Scoop.</t>
  </si>
  <si>
    <t>A sandblaster is useless in jewelry industry</t>
  </si>
  <si>
    <t>True.</t>
  </si>
  <si>
    <t>False.</t>
  </si>
  <si>
    <t>Emery Mandrel</t>
  </si>
  <si>
    <t>Circular Mandreal.</t>
  </si>
  <si>
    <t>Sandblaster.</t>
  </si>
  <si>
    <t>Collect precious metal dust or fragments dispersed during the day</t>
  </si>
  <si>
    <t>tally account as per allowed standards for wire making</t>
  </si>
  <si>
    <t>conduct regular cleaning for collection of gold as per company policy</t>
  </si>
  <si>
    <t>All of them are essential.</t>
  </si>
  <si>
    <t>To control gold loss during jewelry making which among the following should be followed?</t>
  </si>
  <si>
    <t>Either ( A ) or ( C )</t>
  </si>
  <si>
    <t>In your workshop you keep tri-square, combination square, framing square and bevel set  tool at a separate block. What will you name this block?</t>
  </si>
  <si>
    <t>Statement Linked Question : 29 - 30.</t>
  </si>
  <si>
    <t>What was the temperature reading when you switched off the gas burner?</t>
  </si>
  <si>
    <t>During melting gold what other substance you should have with you</t>
  </si>
  <si>
    <t>Flux, a substance made of Borax</t>
  </si>
  <si>
    <t>A glass made stirring rod, with which you can stir the gold as it melts</t>
  </si>
  <si>
    <t>Gloves,Mask and Eye Protecton.</t>
  </si>
  <si>
    <t>Certain impurities, including silicon embrittles gold. It is best advised not to work with such gold. Any attempt at working embrittled material will result in _________ for the metal.</t>
  </si>
  <si>
    <t>As you worked with the measuring tools everyday it is essential tocalibrate this tools. The accuracy of micrometer, calipers, dial indicators can be checked by a____</t>
  </si>
  <si>
    <t>Which step is the step to get a smooth bright high luster final finish?</t>
  </si>
  <si>
    <t>Buffing</t>
  </si>
  <si>
    <t>Polishing</t>
  </si>
  <si>
    <t>Deburring</t>
  </si>
  <si>
    <t>PC5</t>
  </si>
  <si>
    <t>As a part of your work you are removing sharp edges, air bubbles and burrs from a metal piece. This process in industry called____</t>
  </si>
  <si>
    <t>Texturing</t>
  </si>
  <si>
    <t>Red: Ferric Oxide.
Green: Alluminium Oxide.</t>
  </si>
  <si>
    <t>Red: Ferric Oxide.
Green: Chromic Oxide.</t>
  </si>
  <si>
    <t>Red: Potasium Oxide.
Green: Chromic Oxide.</t>
  </si>
  <si>
    <t>Red: Potasium Oxide.
Green: Lead Oxide.</t>
  </si>
  <si>
    <t>Statement Linked Question : 94 - 95</t>
  </si>
  <si>
    <t>PC1,PC2,PC3,PC4</t>
  </si>
  <si>
    <t>PC3</t>
  </si>
  <si>
    <t>PC4,PC3</t>
  </si>
  <si>
    <t>PC2,PC3,PC1</t>
  </si>
  <si>
    <t>PC3,PC2</t>
  </si>
  <si>
    <t>The above shows two oxides which are used as abrasive materials, widely used for polishing jewelery components. You have to identify the two very common oxides shown in the figure.</t>
  </si>
  <si>
    <t xml:space="preserve">
You choose this set of files to finish and shape your metal. One of the biggest advantages of this type of file is  that they have a smooth edge on one side so they don’t mark the metal when you are filing in tight spaces. They come in various shapes – round, half round, square, triangle, flat and barrett. Essentially it is a very useful tool for your purpose. What is this set of files known as?
</t>
  </si>
  <si>
    <t xml:space="preserve">
Above picture is an example of tweezer, that you use for holding hot component of various shape at your work place. What perticular type of tweezer you are holding ?</t>
  </si>
  <si>
    <t xml:space="preserve">
The tool in the above figure is known as_______</t>
  </si>
  <si>
    <t>While melting a jewelery metal you observe that  new grains have started forming in the metal. The temperature indicator shall point on which of the following temperature?</t>
  </si>
  <si>
    <t xml:space="preserve">
Identify the device from the following:-</t>
  </si>
  <si>
    <t>Which of the following statements apply to Punching?</t>
  </si>
  <si>
    <t>Annealing process is used for_________</t>
  </si>
  <si>
    <t>During rolling of metals, using a rolling mill, what are the types of fault you may obseve as they generally occur when metal sheets are lolled?</t>
  </si>
  <si>
    <t>When you are finished with your ball making, to provide a good finish your supervisor advised you to use a emery paper and hand towel to provide a good finish. How are these two material is used?</t>
  </si>
  <si>
    <t xml:space="preserve">You receive a faulty wire strip. When you tried to roll it the wire gets fractured. Your immediate reaction would be______  </t>
  </si>
  <si>
    <t xml:space="preserve">You intend to cut some soft wire. While demonstrating the process your supervisor chooses a special plier from among a bunch of pliers. Which plier did he choose?
</t>
  </si>
  <si>
    <t xml:space="preserve">
Your supervisor asked you to make a chain similer like the one shown in the picture, and also asked you to write its appropriate name when reporting. 
What type of chain did  he asked you to prepare? </t>
  </si>
  <si>
    <t>Very often it is found that jewelers prefer Mallet to a regular hammer for shaping the components. What could be the reason behind this?</t>
  </si>
  <si>
    <t>A pickling solution typically consists of __________</t>
  </si>
  <si>
    <t>You intend to connect two pieces of metal together without soldering and also add a design element.
What other alternative method you should follow for achiving the same.</t>
  </si>
  <si>
    <t>You require a tool which has a diagonal shaped ridge, as you need to cut a heavy metal rod. Which tool are you actually looking for?</t>
  </si>
  <si>
    <t>It has been noticed that you receive components with fault and defect. As a result you can not meet the targated output that is expected from you. You asked your colleague about the problem and he advised you to adhere to the company policy. What should you do in future if you face similer types of problem as per the company policy?</t>
  </si>
  <si>
    <t xml:space="preserve">If you are done with the curving your metal sheet at first stage and would want to curve it more but your metal sheet has already curved according to the dome, what shall you do to curve it more? </t>
  </si>
  <si>
    <t>The tool shown above is a useful for making jewelry. The tool is called Groover Block. When will you use this tool?</t>
  </si>
  <si>
    <t xml:space="preserve">Your supervisor asked you to make 10 pcs of similer chains as shown in the picture and asked you to keep them in relevant chain rack and also requested you to update the productivity report, as he is taking an early leave on this day. 
Due to heavy work load you misplaced the picture before starting to work on the same. 
What &amp; how you should proceed to accomplish the task? </t>
  </si>
  <si>
    <t>Must not complete the work, as without reference working may lead to producing defective item.</t>
  </si>
  <si>
    <t>Must call the supervisor and asked him to come back and provide a new design as you have lost the one that you had.</t>
  </si>
  <si>
    <t>Must look into the file and get an alternative copy of the design of a Figaro Chain, as you know that the particular design is a type of figaro chain. Complete the assignment and update the productivity report.</t>
  </si>
  <si>
    <t>Barely had you dipped your soldered metal into the pickle when you found that the color of the pickle is blue.
What should be your course of action in such circumstance?</t>
  </si>
  <si>
    <t>You must add some distilled water and warm the solution.</t>
  </si>
  <si>
    <t>You found that the lid of the pickling tank is kept off for a longer period, as a result some solution got evaporated. What should you do to replenish the same?</t>
  </si>
  <si>
    <t>It is a very strong solution and it works very fast as compared to other.</t>
  </si>
  <si>
    <t xml:space="preserve">While dapping a metal sheet in order to get an evenly curved shape, what should you not do? </t>
  </si>
  <si>
    <t>Tap the metal gently with a plastic mallet and keep tapping until it is shaped as desired.</t>
  </si>
  <si>
    <t>Hold the hammer in an angle rather than holding it straight.</t>
  </si>
  <si>
    <t xml:space="preserve"> Irregular roller prresure; Center is worn.</t>
  </si>
  <si>
    <t>The rolls have more pressure on one side: The rolls are worn on one side or the regulating screws are tightened unequally.</t>
  </si>
  <si>
    <t>While rolling a metal sheet using a rolling machine you observe that the metal sheet cracks on the edges. What could be the remedy to this problem?</t>
  </si>
  <si>
    <t>Equalize the screw positions. Have the rolls turned down to dress them.</t>
  </si>
  <si>
    <t>Anneal and planish the part of the metal that has not been stretched enough. The roolers should be turned down to dress them.</t>
  </si>
  <si>
    <t>In every day work, which of the following should you not follow as a part of your job responsibility?</t>
  </si>
  <si>
    <t>You have to cut the threads inside of a metal pipe. Which cutter you must choose to achive best output?</t>
  </si>
  <si>
    <t>While you are working with a sandblaster machine the greatest drawback you report is -- You have to fill the machine with new sand every time after the pressure gun is used.</t>
  </si>
  <si>
    <t>You are making a chain by cascading these two types of chains shown in the image. Your supervisor saw you doing some innovative design. He asked you which two combinations you are using? What would be your reply?</t>
  </si>
  <si>
    <t>You use this tool for smooth finishing of your metal. This provides a very fine surface to your metal. What is this tool called?</t>
  </si>
  <si>
    <t>While rolling a metal sheet using a rolling machine you observe that the sheet is heavily cracked, brittle, or has mosaic-like crack formation. What could be the reason and remedy of this problem?</t>
  </si>
  <si>
    <t>Which of the following can be a patent?</t>
  </si>
  <si>
    <t>Inspection are a means to identify existing and potential________</t>
  </si>
  <si>
    <t>The desire to maintain a safe laboratory environment for all begins with _________</t>
  </si>
  <si>
    <t>Statement linked Question 84 to 86</t>
  </si>
  <si>
    <t>Statement linked Question 54 to 55</t>
  </si>
  <si>
    <t>As a general rule</t>
  </si>
  <si>
    <t>Intellectual property rights are assignable</t>
  </si>
  <si>
    <t>Moral rights can be assigned but not waived</t>
  </si>
  <si>
    <t>Intellectual property rights are not assignable</t>
  </si>
  <si>
    <t>Only (A)&amp;(B)</t>
  </si>
  <si>
    <t xml:space="preserve">Take a Metal sheet and use the rolling mill to produce an oval shaped sheet. 
</t>
  </si>
  <si>
    <t>Draw a 0.25 gauge from a metal sheet and use the vernier scale to measurement.</t>
  </si>
  <si>
    <t xml:space="preserve">Based on the passage answer the question :
You have to make a gold metal sheet thin.For that you are holding  the sheet with a drawing tong and using a gas burner to heat it. You found that after some time the sheet starts melting. You quickly Switched off the burner and left the hot metal in the sand tray to cool down.   </t>
  </si>
  <si>
    <t>Necklace</t>
  </si>
  <si>
    <t>Hipchain</t>
  </si>
  <si>
    <t>Bangles</t>
  </si>
  <si>
    <t>Ear rings-5models</t>
  </si>
  <si>
    <t>Finger ring-5models</t>
  </si>
  <si>
    <t>Bracelet/watches-1</t>
  </si>
  <si>
    <t>Chain-1</t>
  </si>
  <si>
    <t>Earings</t>
  </si>
  <si>
    <t>List the raw material and tools required for creating metal pipes. And also prepare a 10cm long with 0.5 cm radius hollow pipe</t>
  </si>
  <si>
    <t xml:space="preserve">As shownin the diagram prepare a convex shaped metal sheet and measure its radius with appropriate tools. </t>
  </si>
  <si>
    <t>Draw the diagram of 'Rollo or belcher' and 'Cable' chain. Now as given in the picture prepare a cable chain from the given Rollo chain</t>
  </si>
  <si>
    <t xml:space="preserve">Prepare a wire jewelry with beads. </t>
  </si>
  <si>
    <t>Fancy Pendants</t>
  </si>
  <si>
    <t>Tanmaniya</t>
  </si>
  <si>
    <t xml:space="preserve">Studs </t>
  </si>
  <si>
    <t xml:space="preserve">Long earring Chandelier </t>
  </si>
  <si>
    <t>Flat band</t>
  </si>
  <si>
    <t xml:space="preserve">Concave </t>
  </si>
  <si>
    <t xml:space="preserve">Convex </t>
  </si>
  <si>
    <t xml:space="preserve">Fancy rings </t>
  </si>
  <si>
    <t xml:space="preserve">Tennis bracelets </t>
  </si>
  <si>
    <t xml:space="preserve">Stiff bracelets </t>
  </si>
  <si>
    <t xml:space="preserve">Bangles </t>
  </si>
  <si>
    <t xml:space="preserve">Flexible </t>
  </si>
  <si>
    <t>stiff</t>
  </si>
  <si>
    <t>Choker</t>
  </si>
  <si>
    <t>Tapering</t>
  </si>
  <si>
    <t>Party wear</t>
  </si>
  <si>
    <t>What would be your course of action on this issue?</t>
  </si>
  <si>
    <t>Show us how to validate IPR for a particular design</t>
  </si>
  <si>
    <t>If you find that someone is using your design without having your permission, how shall you handle the case so that you will be able to stop the IPR violation</t>
  </si>
  <si>
    <t xml:space="preserve">Demonstrate the safety requirement tools and procedure while working with a rolling mill. </t>
  </si>
  <si>
    <t>Describe a situation where you were unhappy with your supervisor as well as with your co - workers and you have handeled the situation.</t>
  </si>
  <si>
    <t>Beaded chain.</t>
  </si>
  <si>
    <t>Toe ring</t>
  </si>
  <si>
    <t>Jhumkis</t>
  </si>
  <si>
    <t>Hoop Earrings</t>
  </si>
  <si>
    <t>Threader Earrings</t>
  </si>
  <si>
    <t>Drop Earrings</t>
  </si>
  <si>
    <t>Ear Cuffs</t>
  </si>
  <si>
    <t>Kada Cum Bracelet</t>
  </si>
  <si>
    <t>Exquisite Rings</t>
  </si>
  <si>
    <t>Medium</t>
  </si>
  <si>
    <t>Hard</t>
  </si>
  <si>
    <t>While you are designing your jewelry you find that there is a violation of IPR, What would be your course of action on this issue?</t>
  </si>
  <si>
    <t>Take an irregularly shaped wire and Measure the gauge of the wire.</t>
  </si>
  <si>
    <t>Take an irregularly shaped wire and Demonstrate soft annealing</t>
  </si>
  <si>
    <t>Take an irregularly shaped wire and Demonstrate hard annealing</t>
  </si>
  <si>
    <t>Produce Jump rings from an annealed wire.</t>
  </si>
  <si>
    <t>Use the jump rings  make a chain from it. Put a step by step process note in your work book.</t>
  </si>
  <si>
    <t>Statement linked question. Quest. 38 to 40.: Use drawing pen and paper and design the below mentioned Necklaces</t>
  </si>
  <si>
    <t>PC1,PC5,PC6</t>
  </si>
  <si>
    <t>Statement linked question. Quest. 36 &amp; 37.: Use drawing pen and paper and design the below mentioned Anklets</t>
  </si>
  <si>
    <t>PC1,PC2,PC5</t>
  </si>
  <si>
    <t>Statement linked question. Quest. 33 &amp; 35.:Use drawing pen and paper and design the below mentioned Bracelets &amp; Bangles</t>
  </si>
  <si>
    <t>PC2,PC3,PC6,PC7</t>
  </si>
  <si>
    <t>Statement linked question. Quest. 20 &amp; 32.:Use drawing pen and paper and design the below mentioned item.</t>
  </si>
  <si>
    <t>PC1,PC2,PC4,PC7</t>
  </si>
  <si>
    <t>PC3,PC5,PC6</t>
  </si>
  <si>
    <t>Statement linked question. Quest. 18 &amp; 19.:Use drawing pen and paper and design the below mentioned earrings.</t>
  </si>
  <si>
    <t>PC1,PC3,PC4</t>
  </si>
  <si>
    <t>PC1,PC2,PC5,PC6</t>
  </si>
  <si>
    <t>Statement linked question. Quest. 16 &amp; 17.:develop the below mentioned pendant sets.</t>
  </si>
  <si>
    <t>PC1,PC4,PC5,PC7</t>
  </si>
  <si>
    <t xml:space="preserve">Statement linked question. Quest. 6 to 10.:Prepare the following samples using the available raw material/any base material. And also maintain a job sheet for every sample and desribe the details process, raw materials used and specification of the desired sample.
</t>
  </si>
  <si>
    <t>PC1,PC2,PC4,PC6</t>
  </si>
  <si>
    <t>Statement linked question. Quest. 3 to 5.:Create the following ornaments using two different mediums.</t>
  </si>
  <si>
    <t>PC1,PC4,PC6,PC7</t>
  </si>
  <si>
    <t>Answer.</t>
  </si>
  <si>
    <t>What are the types of designsthat are  not registrable under the Design Act 2000?</t>
  </si>
  <si>
    <t xml:space="preserve">A design which: -
(a) is not new or original; or
(b) has been disclosed to the public any where in India or in any other country by
publication in tangible form or by use in any other way prior to the filing date, or
where applicable, the priority date of the application for registration; or
(c) is not significantly distinguishable from known designs or combination of known
designs; or
(d) comprises or contains scandalous or obscene matter, shall not be registered. </t>
  </si>
  <si>
    <t>What rights does the Intellectual Property owner have?</t>
  </si>
  <si>
    <t>Moral right and Economic right</t>
  </si>
  <si>
    <t>What Is Safety ?</t>
  </si>
  <si>
    <t>It is a condition which gives you freedom from hazard, risk, accident which may cause injury, damage and loss to material or property damage and even death.
Safety is defined as freedom from those condition that can cause injury to persons including death or damage to property or environment.</t>
  </si>
  <si>
    <t>What would you do if someone called and said there had been a serious accident at our facility?</t>
  </si>
  <si>
    <t>Have you ever had an experience where there were issues or strong disagreement among the team members? What did you do?</t>
  </si>
  <si>
    <t>EXPERIENCE OF SUCH INCIDENT NEEDS TO BE EXPLAINED.</t>
  </si>
  <si>
    <t>How do you keep track of work so that it gets done on time?</t>
  </si>
  <si>
    <t>1. I keep a running schedule. 
2. In a monthly calendar and make sure to set time aside to complete the piece on time.</t>
  </si>
  <si>
    <t>Is it rationale to focus more on timely delivery over working normally</t>
  </si>
  <si>
    <t>Yes, absolutely. Timely delivery will make the workers better in their work</t>
  </si>
  <si>
    <t>If you are using a rolling mill to draw wire strips, then which safety precautions you should have?</t>
  </si>
  <si>
    <t>Must wear eye glasses, gloves and helmet</t>
  </si>
  <si>
    <t>Which metals are considered as coinage metals?</t>
  </si>
  <si>
    <t>Copper(Cu), Gold (Au) &amp; Silver (Ag)</t>
  </si>
  <si>
    <t>What is Soft Annealing?</t>
  </si>
  <si>
    <t>Soft annealing is a high temperature heat treatment process performed around A1. As the name suggests the aim of the process is to make a material as soft as possible. After soft annealing the material will have a soft and easy to machine structure.</t>
  </si>
  <si>
    <t>Why annealing is done?</t>
  </si>
  <si>
    <t>Annealing is a heat treatment process which alters the microstructure of a material to change its mechanical or electrical properties. Typically, in steels, annealing is used to reduce hardness, increase ductility and help eliminate internal stresses</t>
  </si>
  <si>
    <t>What is the use of a Groover block?</t>
  </si>
  <si>
    <t>It use to form pipe from metal sheet</t>
  </si>
  <si>
    <t xml:space="preserve">Why plastic mallet is used over hard metal hammer, for texturing the gold metal sheet </t>
  </si>
  <si>
    <t>Name three types of chain</t>
  </si>
  <si>
    <t>Bead Chain, Cable Chain and Ball Chain</t>
  </si>
  <si>
    <t>You received a faulty wire strip and during rolling it gets fractured. What should you do for first</t>
  </si>
  <si>
    <t>Must handed over the stuff to supervisor and ask for a replacement.</t>
  </si>
  <si>
    <t xml:space="preserve">The study of Organizational Behaviour is closely related to </t>
  </si>
  <si>
    <t>Human behaviour</t>
  </si>
  <si>
    <t>Human behaviour at work</t>
  </si>
  <si>
    <t>Human-machine interaction</t>
  </si>
  <si>
    <t>Which of the following is not one of the work related behaviors that demonstrates a strong work ethic?</t>
  </si>
  <si>
    <t>Get your projects completed promptly.</t>
  </si>
  <si>
    <t>Assume personal responsibility for problems.</t>
  </si>
  <si>
    <t>Do not accept undesirable assignments.</t>
  </si>
  <si>
    <t>Demonstrate competence.</t>
  </si>
  <si>
    <t>The highest compliment a manager can pay an employee is to describe the employee as_________.</t>
  </si>
  <si>
    <t>Fair minded</t>
  </si>
  <si>
    <t>Competence</t>
  </si>
  <si>
    <t xml:space="preserve"> Honest</t>
  </si>
  <si>
    <t xml:space="preserve">
   Dependable</t>
  </si>
  <si>
    <t>One suggested way of minimizing the need for complaints is to attempt to look at decisions from the _________ point of view</t>
  </si>
  <si>
    <t xml:space="preserve"> Customer's</t>
  </si>
  <si>
    <t>Worker's</t>
  </si>
  <si>
    <t>Boss's</t>
  </si>
  <si>
    <t>Political</t>
  </si>
  <si>
    <t>Good organizational citizenship behavior consist of all of the following except:</t>
  </si>
  <si>
    <t>Concentrate on assigned tasks only</t>
  </si>
  <si>
    <t>Be conscientious</t>
  </si>
  <si>
    <t>Be courteous</t>
  </si>
  <si>
    <t>Help others to accomplish their tasks</t>
  </si>
  <si>
    <t>Which of the following is not one of the suggested ways for coping with a problem manager</t>
  </si>
  <si>
    <t>Learn from your manager's mistakes</t>
  </si>
  <si>
    <t>Avoid your manager</t>
  </si>
  <si>
    <t>Confront your manager about the problem</t>
  </si>
  <si>
    <t>Judge your manager cautiously and slowly</t>
  </si>
  <si>
    <t>Which of the following is/are suggestion(s) for building good coworker relationships?</t>
  </si>
  <si>
    <t>Be a team player</t>
  </si>
  <si>
    <t>Make other people feel important</t>
  </si>
  <si>
    <t xml:space="preserve"> Maintain honest and open relationships</t>
  </si>
  <si>
    <t>All of the above are suggested ways.</t>
  </si>
  <si>
    <t>Which of the following is/are suggested ways of being team players?</t>
  </si>
  <si>
    <t>Follow the golden rule</t>
  </si>
  <si>
    <t>Share credit with coworkers</t>
  </si>
  <si>
    <t>Display a helpful, cooperative attitude</t>
  </si>
  <si>
    <t xml:space="preserve"> All of the above are suggested ways.</t>
  </si>
  <si>
    <t>Which of the following is likely to be perceived as not being a team player?</t>
  </si>
  <si>
    <t>Give opinions that pleases team members even if know it's untrue</t>
  </si>
  <si>
    <t>Share the glory</t>
  </si>
  <si>
    <t>Avoid backstabbing</t>
  </si>
  <si>
    <t>Establish trust</t>
  </si>
  <si>
    <t>The basic principle to follow in getting along with coworkers is to follow _________ ________</t>
  </si>
  <si>
    <t>Group norms</t>
  </si>
  <si>
    <t>Safety rules</t>
  </si>
  <si>
    <t>Work standards</t>
  </si>
  <si>
    <t>Written rules</t>
  </si>
  <si>
    <t>Which of the following is not one of the examples given in the text as a difficult person?</t>
  </si>
  <si>
    <t>The lone wolf</t>
  </si>
  <si>
    <t>The bear</t>
  </si>
  <si>
    <t>The high-maintenance person</t>
  </si>
  <si>
    <t>Chicken little</t>
  </si>
  <si>
    <t>Which of following is/are suggestion(s) suggestion for dealing with difficult people?</t>
  </si>
  <si>
    <t>Listen and respond</t>
  </si>
  <si>
    <t>Give ample feedback</t>
  </si>
  <si>
    <t>Use humor</t>
  </si>
  <si>
    <t>To help deal with the complexity and the positive and negative aspects of office romance, some companies have established ___________ covering such relationships.</t>
  </si>
  <si>
    <t>Policies</t>
  </si>
  <si>
    <t>Norms</t>
  </si>
  <si>
    <t>Rules</t>
  </si>
  <si>
    <t>Procedures</t>
  </si>
  <si>
    <t>Which of the following is/are suggested way(s) of building good relationships with customers?</t>
  </si>
  <si>
    <t>Show care and concern for the customer</t>
  </si>
  <si>
    <t>Establish customer dissatisfaction goals</t>
  </si>
  <si>
    <t>Place the company's needs first</t>
  </si>
  <si>
    <t xml:space="preserve">When a customer complains, be defensive
</t>
  </si>
  <si>
    <t>Good relationship with customers consist of all of the following except:</t>
  </si>
  <si>
    <t>Display strong business ethics</t>
  </si>
  <si>
    <t xml:space="preserve"> Be concerned more about the speed of service than the quality of the service</t>
  </si>
  <si>
    <t>Make the customer feel good</t>
  </si>
  <si>
    <t>Communicate a positive attitude</t>
  </si>
  <si>
    <t>A worker with good emotional intelligence would like to be observed engaging in the following behavior:</t>
  </si>
  <si>
    <t>Deal effectively with an angry customer.</t>
  </si>
  <si>
    <t>Recognize that the boss is facing considerable pressure.</t>
  </si>
  <si>
    <t>Recognizing when a coworker needs help but is too embarrassed to ask.</t>
  </si>
  <si>
    <t>All of the above are behaviors of highly emotional intelligence people.</t>
  </si>
  <si>
    <t>What is play to some people maybe to others.</t>
  </si>
  <si>
    <t>Responsibility</t>
  </si>
  <si>
    <t xml:space="preserve"> Duty</t>
  </si>
  <si>
    <t>Work</t>
  </si>
  <si>
    <t>Identify the steps involved in achieving improvement in communication within the organization.</t>
  </si>
  <si>
    <t>Sending messages, Use of multiple channels, Promoting inter-group communication</t>
  </si>
  <si>
    <t>Simple messages, Use of multiple channels, promoting inter-group interaction</t>
  </si>
  <si>
    <t>Simple messages, Use of multiple channels, promoting inter-group communication</t>
  </si>
  <si>
    <t>Simple messages, Use of multiple methods, promoting inter-group communication</t>
  </si>
  <si>
    <t>The model(s) of Organizational Behaviour is (are):</t>
  </si>
  <si>
    <t>Autocratic</t>
  </si>
  <si>
    <t>Custodial</t>
  </si>
  <si>
    <t>Supportive</t>
  </si>
  <si>
    <t>The ________ leadership style is an expression of The leader’s trust in The abilities of his subordinates.</t>
  </si>
  <si>
    <t>Participative</t>
  </si>
  <si>
    <t>Delegative</t>
  </si>
  <si>
    <t>Authoritarian</t>
  </si>
  <si>
    <t>Organization structure primarily refers to____</t>
  </si>
  <si>
    <t>how ativites are coordinated &amp; Controlled?</t>
  </si>
  <si>
    <t>How resources are allocated?</t>
  </si>
  <si>
    <t>The location of offices and departments</t>
  </si>
  <si>
    <t>The policy statement developped by the firm.</t>
  </si>
  <si>
    <t>The purpose of job enrichment is to___</t>
  </si>
  <si>
    <t>expand the number of tasks an individual can do</t>
  </si>
  <si>
    <t>increase job efficiency</t>
  </si>
  <si>
    <t>increase job effectiveness</t>
  </si>
  <si>
    <t>increase job satisfaction of middle management</t>
  </si>
  <si>
    <t>Strategic planning as a broad concept consists of_____</t>
  </si>
  <si>
    <t>corporate strategy &amp; business strategy</t>
  </si>
  <si>
    <t>strategy formulation and implementation</t>
  </si>
  <si>
    <t>inputs and outputs</t>
  </si>
  <si>
    <t>enviorenmental analysis and internal analysis</t>
  </si>
  <si>
    <t xml:space="preserve">According to Herzbeg, which of the following is a maintainance factor? </t>
  </si>
  <si>
    <t>Salary</t>
  </si>
  <si>
    <t>Work itself</t>
  </si>
  <si>
    <t>Recognition</t>
  </si>
  <si>
    <t>A major problem with a task force type of management is</t>
  </si>
  <si>
    <t>there is no logical basis for task force information</t>
  </si>
  <si>
    <t>its status is too inflexible</t>
  </si>
  <si>
    <t>accountability</t>
  </si>
  <si>
    <t>lack of planning</t>
  </si>
  <si>
    <t>Communication begins with</t>
  </si>
  <si>
    <t>encoding</t>
  </si>
  <si>
    <t>idea origination</t>
  </si>
  <si>
    <t>decoding</t>
  </si>
  <si>
    <t>channel selection</t>
  </si>
  <si>
    <t>Functional managers are responsible for/to___</t>
  </si>
  <si>
    <t>a single area of activity</t>
  </si>
  <si>
    <t>the upperlevel of management and staff</t>
  </si>
  <si>
    <t>complex organizational sub-units</t>
  </si>
  <si>
    <t>obtaining copyrights and patents for newly developed process and equipments</t>
  </si>
  <si>
    <t>Policies are sometime defined as a(n)</t>
  </si>
  <si>
    <t>shortcut for thinking</t>
  </si>
  <si>
    <t>action plan</t>
  </si>
  <si>
    <t>substitute for strategy</t>
  </si>
  <si>
    <t>substitute for management authority</t>
  </si>
  <si>
    <t>The problem solving process begins with____</t>
  </si>
  <si>
    <t>Clarification of the situation</t>
  </si>
  <si>
    <t>Establishment of alternatives</t>
  </si>
  <si>
    <t>identification of the difficulty</t>
  </si>
  <si>
    <t>isolation of the clause</t>
  </si>
  <si>
    <t>A study of the culture and practices in different societies is called__</t>
  </si>
  <si>
    <t>personality</t>
  </si>
  <si>
    <t>Anthropology</t>
  </si>
  <si>
    <t>perception</t>
  </si>
  <si>
    <t>attitudes</t>
  </si>
  <si>
    <t>_________ is known as the "father of the scientific management"</t>
  </si>
  <si>
    <t>Fredrick W. Taylor</t>
  </si>
  <si>
    <t>Henry Fayol</t>
  </si>
  <si>
    <t>Robert Owen</t>
  </si>
  <si>
    <t>_______ embodies a team concept, is based on the principal of mutual contribution by employer and employees</t>
  </si>
  <si>
    <t>Autocratic Model</t>
  </si>
  <si>
    <t>Custodial Model</t>
  </si>
  <si>
    <t>Supportive Model</t>
  </si>
  <si>
    <t>Collegial Model</t>
  </si>
  <si>
    <t>Contribution/s of human relations movement is/are</t>
  </si>
  <si>
    <t>Great Depresion</t>
  </si>
  <si>
    <t>Labour movement</t>
  </si>
  <si>
    <t>Hawthrone syudies</t>
  </si>
  <si>
    <t>Forces affecting organizational behaviour are</t>
  </si>
  <si>
    <t xml:space="preserve">People </t>
  </si>
  <si>
    <t>Enviornment</t>
  </si>
  <si>
    <t>Technology</t>
  </si>
  <si>
    <t>"Leadership motivates the people to work and not the power of money"-- this concept is related to</t>
  </si>
  <si>
    <t>What does a risk assessment tell you?</t>
  </si>
  <si>
    <t>Method of reporting an accident</t>
  </si>
  <si>
    <t>How to do one's job safely</t>
  </si>
  <si>
    <t>Ways to used the first aid box</t>
  </si>
  <si>
    <t>How one should behave with one's supervisor</t>
  </si>
  <si>
    <t>If a safety sign is coloured blue, this means that…</t>
  </si>
  <si>
    <t>The specified behaviour is prohibited</t>
  </si>
  <si>
    <t>A specific course of action must be taken.</t>
  </si>
  <si>
    <t>A warning is given of a specific hazard.</t>
  </si>
  <si>
    <t>The sign is providing information about safe conditions</t>
  </si>
  <si>
    <t>Basic Emergency Procedures should include-</t>
  </si>
  <si>
    <t>Exits; Muster Points; First Aid Procedures; Fire Procedures; Exit Procedures</t>
  </si>
  <si>
    <t>Exits; Muster Points; Fire Procedures</t>
  </si>
  <si>
    <t>Exits; Muster Points; First Aid Procedures; Fire Procedures</t>
  </si>
  <si>
    <t>Accidents are best prevented by</t>
  </si>
  <si>
    <t>Health and Safety Officer</t>
  </si>
  <si>
    <t>People being aware of hazards and working in a safe manner</t>
  </si>
  <si>
    <t>Employers at a workplace</t>
  </si>
  <si>
    <t>Government Safety Officials</t>
  </si>
  <si>
    <t>Why should regular inspections of the workplace take place?</t>
  </si>
  <si>
    <t>To check if everyone is doing their job</t>
  </si>
  <si>
    <t>To prepare for a visit from Health Safety Inspector (HSE).</t>
  </si>
  <si>
    <t>To check if all the staff have reported to duty.</t>
  </si>
  <si>
    <t>To check if the working environment is safe.</t>
  </si>
  <si>
    <t>What are the different classes of fire classification used in fire extinguishers?</t>
  </si>
  <si>
    <t>Class A- Combustible material; caused by flammable solids such as wood, paper and fabric. Class B- Flammable Liquids- petrol, oil, etc, Class C- flammable gasses, hydrogen, butane, etc.</t>
  </si>
  <si>
    <t>Class 1- Flammable liquids- petrol, oil, etc. Class 2- Combustible solids- wood, paper, fabric, Class 3-There is no Class 3</t>
  </si>
  <si>
    <t>1- Fire caused by liquids  2. Fire caused by gases , 3. Fire caused by no specific reason.</t>
  </si>
  <si>
    <t>Which of the following is a type of Fire Extinguisher?</t>
  </si>
  <si>
    <t>Water and Foam Extinguisher for ONLY Class A fires</t>
  </si>
  <si>
    <t>Carbon dioxide for Class B and C fires</t>
  </si>
  <si>
    <t>Dry Chemicals for Class A, B and C fires</t>
  </si>
  <si>
    <t xml:space="preserve">Identify the Class Option (A, B, C) for which the fire extinguisher in the picture is used </t>
  </si>
  <si>
    <t>Only Class A</t>
  </si>
  <si>
    <t>Only Class B</t>
  </si>
  <si>
    <t>Only Class C</t>
  </si>
  <si>
    <t>Class A, B and C</t>
  </si>
  <si>
    <t>Identify the picture among the options given-</t>
  </si>
  <si>
    <t>A long balloon</t>
  </si>
  <si>
    <t>Flag</t>
  </si>
  <si>
    <t>Wind Sock</t>
  </si>
  <si>
    <t>A burn should be immersed or placed under cold water for at least</t>
  </si>
  <si>
    <t>5 minutes</t>
  </si>
  <si>
    <t>10 minutes</t>
  </si>
  <si>
    <t>15 minutes</t>
  </si>
  <si>
    <t>20 minutes</t>
  </si>
  <si>
    <t>Which of the following options is true about  a wind sock ?</t>
  </si>
  <si>
    <t>Helps during fire fighting as it shows the direction of the wind</t>
  </si>
  <si>
    <t>Informs people they need to move to opposite direction of the wind during a fire breakout</t>
  </si>
  <si>
    <t>The speed of wind can be checked by observing the intensity with which the wind sock is flying</t>
  </si>
  <si>
    <t>What are personal emergency guidelines one should follow in case of an emergency?</t>
  </si>
  <si>
    <t>Know the locations of all emergency exits in the office/ building.</t>
  </si>
  <si>
    <t>Plan an escape route from your office to each exit.</t>
  </si>
  <si>
    <t>Know the locations of break glass fire alarm and fire extinguishers.</t>
  </si>
  <si>
    <t>All the mentioned options.</t>
  </si>
  <si>
    <t>Which of the following is NOT a part of Housekeeping checklist for Fire Prevention?</t>
  </si>
  <si>
    <t>Are aisles free of equipment, raw material, and scrap?</t>
  </si>
  <si>
    <t>Is the combustible material appropriately stored?</t>
  </si>
  <si>
    <t>Are trash separated by types (i.e. wood, paper, oil rags) and placed in non-combustible container.</t>
  </si>
  <si>
    <t>On which day of the week do the employee take their weekly off?</t>
  </si>
  <si>
    <t>Which among the following is NOT caused due to bad working posture?</t>
  </si>
  <si>
    <t>Tension Headaches</t>
  </si>
  <si>
    <t>Pain between shoulder blades</t>
  </si>
  <si>
    <t>Lower back pain</t>
  </si>
  <si>
    <t>Flu</t>
  </si>
  <si>
    <t>Under the OSH Act, employers are responsible for providing a ______</t>
  </si>
  <si>
    <t>Safe workplace</t>
  </si>
  <si>
    <t>Land</t>
  </si>
  <si>
    <t xml:space="preserve"> Insurance</t>
  </si>
  <si>
    <t>Estimation</t>
  </si>
  <si>
    <t>OSHA was created to _____</t>
  </si>
  <si>
    <t>Data analysis</t>
  </si>
  <si>
    <t>To reduce hazards</t>
  </si>
  <si>
    <t>Ecological development</t>
  </si>
  <si>
    <t>EIA analysis</t>
  </si>
  <si>
    <t>Which act establishes responsibilities and rights for employers and employees?</t>
  </si>
  <si>
    <t>SARA</t>
  </si>
  <si>
    <t>RCRA</t>
  </si>
  <si>
    <t>CERCLA</t>
  </si>
  <si>
    <t>OSHA</t>
  </si>
  <si>
    <t>OSHA is part of the ______ department of labour.</t>
  </si>
  <si>
    <t>UK</t>
  </si>
  <si>
    <t>US</t>
  </si>
  <si>
    <t>India</t>
  </si>
  <si>
    <t>Australia</t>
  </si>
  <si>
    <t>In the case of fatal accident, when should be a report filed for nearest OSHA office?</t>
  </si>
  <si>
    <t>Within 24 hours</t>
  </si>
  <si>
    <t>Within 48 hours</t>
  </si>
  <si>
    <t>Within 8 hours</t>
  </si>
  <si>
    <t>Within 4 hours</t>
  </si>
  <si>
    <t>OSHA assignment is to set standards and conduct _____</t>
  </si>
  <si>
    <t>Inspections</t>
  </si>
  <si>
    <t>Tests</t>
  </si>
  <si>
    <t>Analysis</t>
  </si>
  <si>
    <t>OSHA ensures that employees have been provided with _____</t>
  </si>
  <si>
    <t>Job</t>
  </si>
  <si>
    <t>PPE</t>
  </si>
  <si>
    <t>Insurance</t>
  </si>
  <si>
    <t>Security</t>
  </si>
  <si>
    <t>Under OSHA, employee has the right to access medical records. True or False.</t>
  </si>
  <si>
    <t>Hazard communication in OSHA conducts _____</t>
  </si>
  <si>
    <t>Chemical analysis</t>
  </si>
  <si>
    <t>Toxic exposure</t>
  </si>
  <si>
    <t>Strength analysis</t>
  </si>
  <si>
    <t>Hazard evaluations of the products</t>
  </si>
  <si>
    <t>The OSHA Form 300 is an injury/illness log.</t>
  </si>
  <si>
    <t>Injury</t>
  </si>
  <si>
    <t>Finance</t>
  </si>
  <si>
    <t>Assistance</t>
  </si>
  <si>
    <t>When should be the form 300A posted?</t>
  </si>
  <si>
    <t>January</t>
  </si>
  <si>
    <t>February</t>
  </si>
  <si>
    <t>March</t>
  </si>
  <si>
    <t>April</t>
  </si>
  <si>
    <t>What is OSHA Form 301?</t>
  </si>
  <si>
    <t>Sickness log</t>
  </si>
  <si>
    <t>Individual incident report</t>
  </si>
  <si>
    <t>Chemical log</t>
  </si>
  <si>
    <t>Finance log</t>
  </si>
  <si>
    <t>Employers in statistically low-hazard industries are exempt from maintaining OSHA 300 form records.</t>
  </si>
  <si>
    <t>Safety and Health Achievement Recognition Program (SHARP) recognizes _____</t>
  </si>
  <si>
    <t>Small employers who operate safety and health management system</t>
  </si>
  <si>
    <t>Large employers who operate safety and health management system</t>
  </si>
  <si>
    <t>All employers who operate safety and health management system</t>
  </si>
  <si>
    <t>Workers who operate safety and health management system</t>
  </si>
  <si>
    <t>Who has responsibility for health and safety at your place of work</t>
  </si>
  <si>
    <t>The client and main contractor only</t>
  </si>
  <si>
    <t>Self employed contractors only and employees</t>
  </si>
  <si>
    <t>Employers, employees and sub contractors</t>
  </si>
  <si>
    <t>Everyone at your place of work no matter who employs them</t>
  </si>
  <si>
    <t xml:space="preserve"> It is a good idea to do, but not essential</t>
  </si>
  <si>
    <t xml:space="preserve"> Only do it if the job is a big job</t>
  </si>
  <si>
    <t>It is a legal requirement and must always be carried out prior to starting the job</t>
  </si>
  <si>
    <t>Only needs to be done for hazardous work</t>
  </si>
  <si>
    <t>What does a risk assessment tell you</t>
  </si>
  <si>
    <t>The working hours of the organisation</t>
  </si>
  <si>
    <t>Wher the first aid box is and the first aiders</t>
  </si>
  <si>
    <t>Why should regular inspections of the workplace take place</t>
  </si>
  <si>
    <t>To check whether the working environment is safe</t>
  </si>
  <si>
    <t>To check everone is doing their job</t>
  </si>
  <si>
    <t>To prepare for a visit from a HSE inspector</t>
  </si>
  <si>
    <t>To check that all staff are present and correct</t>
  </si>
  <si>
    <t>What do the letter PUWER stand for</t>
  </si>
  <si>
    <t>Provision and Use of Work Equipment Regulations</t>
  </si>
  <si>
    <t>Provision and Use of Worn Equipment Regulations</t>
  </si>
  <si>
    <t>Provision and Use of Wet Equipment Regulations</t>
  </si>
  <si>
    <t>Provision and Use of the right Working Equipment Regulation</t>
  </si>
  <si>
    <t>Under the Health and Safety at Work Act etc. 1974 which of the following have a duty to work safely</t>
  </si>
  <si>
    <t>Employers only</t>
  </si>
  <si>
    <t>Employees only</t>
  </si>
  <si>
    <t>The general public</t>
  </si>
  <si>
    <t>All people at work</t>
  </si>
  <si>
    <t>What is a hazard</t>
  </si>
  <si>
    <t>Anything with the potential to cause harm</t>
  </si>
  <si>
    <t>Where an accident is likely to cause harm</t>
  </si>
  <si>
    <t>The likelyhood of something going wrong</t>
  </si>
  <si>
    <t>An Accident waiting to happen</t>
  </si>
  <si>
    <t>The Health and Safety Executive</t>
  </si>
  <si>
    <t>Employers inspecting workplaces</t>
  </si>
  <si>
    <t>The Managing Director</t>
  </si>
  <si>
    <t>What is a Prohibition Notice</t>
  </si>
  <si>
    <t>When you finish the work you must not start again</t>
  </si>
  <si>
    <t>The work must stop immediately</t>
  </si>
  <si>
    <t xml:space="preserve"> Work is to stop for that day</t>
  </si>
  <si>
    <t>You must complete this days work and inform your supervisor</t>
  </si>
  <si>
    <t>When does an Employer have to write a Health and safety policy</t>
  </si>
  <si>
    <t>When the HSE tells them too</t>
  </si>
  <si>
    <t>When the safety representative tell them too</t>
  </si>
  <si>
    <t>When work on contracts start</t>
  </si>
  <si>
    <t>When the employer employs five or more people</t>
  </si>
  <si>
    <t>If an HSE Inspector issues a prohibition notice on a machine tool it means:</t>
  </si>
  <si>
    <t>It cannot be used without a supervisor present</t>
  </si>
  <si>
    <t xml:space="preserve"> It cannot be used until it is made safe</t>
  </si>
  <si>
    <t>It can be used as long as everyone takes care</t>
  </si>
  <si>
    <t>It cannot be used except by the supervisor</t>
  </si>
  <si>
    <t>Under the Health and Safety at Work Act etc. 1974, which of the following persons could NOT be prosecuted</t>
  </si>
  <si>
    <t>A self employed person</t>
  </si>
  <si>
    <t>The Employer</t>
  </si>
  <si>
    <t>Members of the public</t>
  </si>
  <si>
    <t>Which ONE of the following statements is TRUE? :- Regulations that govern health and safety in the factory or on site:</t>
  </si>
  <si>
    <t>Apply only to inexperieinced workers</t>
  </si>
  <si>
    <t>Apply only to large organisations</t>
  </si>
  <si>
    <t>Do not apply during "out of hours" working</t>
  </si>
  <si>
    <t>Apply to all people in the factory or on site at all times</t>
  </si>
  <si>
    <t>A notice issued by the company management or principle contractor to instruct you to tidy up</t>
  </si>
  <si>
    <t>A notice issued by a Health and Safety Executive Inspector to improve health and safety</t>
  </si>
  <si>
    <t>A notice issued by the client/customer to speed up the works in accordance with the contract</t>
  </si>
  <si>
    <t>A notice issued by the managing director to improve productivity rates</t>
  </si>
  <si>
    <t>What do the letters ACoP stand for</t>
  </si>
  <si>
    <t>Accepted code of practice</t>
  </si>
  <si>
    <t>Approved conditions of practice</t>
  </si>
  <si>
    <t>Accepted code of provision</t>
  </si>
  <si>
    <t>Approved code of practice</t>
  </si>
  <si>
    <t>The health and Safety at Work Act Etc. 1974 requires employers to provide what for their employees</t>
  </si>
  <si>
    <t>Payment for work carried out</t>
  </si>
  <si>
    <t>Tea breaks in the day</t>
  </si>
  <si>
    <t xml:space="preserve"> A safe place to work</t>
  </si>
  <si>
    <t>Transport to and from their place of work</t>
  </si>
  <si>
    <t>A HSE Improvement Notice can only be issued</t>
  </si>
  <si>
    <t>If there is a breach of legal requirements</t>
  </si>
  <si>
    <t>By the police</t>
  </si>
  <si>
    <t>In recognition of safety improvements</t>
  </si>
  <si>
    <t>to notify a person of an impending prosecution</t>
  </si>
  <si>
    <t>"Improvement notice"</t>
  </si>
  <si>
    <t>Original literary work</t>
  </si>
  <si>
    <t>Industrial Design of Maruti800 car</t>
  </si>
  <si>
    <t>Trademark of Tata company</t>
  </si>
  <si>
    <t xml:space="preserve"> All the above</t>
  </si>
  <si>
    <t>Which of the following is an „intellectual property‟ as per IPR Laws in
India?</t>
  </si>
  <si>
    <t>Customs authorities has no role in enforcement of Intellectual property rights</t>
  </si>
  <si>
    <t>Customs law empower customs officers to take action against IPR
infringing goods at the time of import.</t>
  </si>
  <si>
    <t>If any counterfeit imported goods are being sold at any shop, the jurisdictional Customs officers can seize such goods.</t>
  </si>
  <si>
    <t>It is responsibility of Customs officers to seize infringing goods at the time of import even if the IPR right holder is not interested in enforcing his IPR.</t>
  </si>
  <si>
    <t>Customs holder normally takes action against infringing goods at the initiative of right holder.</t>
  </si>
  <si>
    <t>If any fake goods are being produced in any factory, the Custom officer can seized such goods.</t>
  </si>
  <si>
    <t>It is only the right holder, who can tell the officer as to whether the particular imported goods are infringing or not.</t>
  </si>
  <si>
    <t>Copy rights</t>
  </si>
  <si>
    <t>Trade mark</t>
  </si>
  <si>
    <t>Industrial designs</t>
  </si>
  <si>
    <t>Geographical indications</t>
  </si>
  <si>
    <t xml:space="preserve">A singer wishes to assign the rights to reproduce a video she has made of her concert.
</t>
  </si>
  <si>
    <t>A company wishes to ensure that no one else can use their logo</t>
  </si>
  <si>
    <t>Which of the following is not an intellectual property law</t>
  </si>
  <si>
    <t>Customs Act, 1962</t>
  </si>
  <si>
    <t>Design Act, 2000</t>
  </si>
  <si>
    <t>Patent Act, 1970</t>
  </si>
  <si>
    <t xml:space="preserve">Trademark Act, 1999 </t>
  </si>
  <si>
    <t>Song lyrics and musical compositions</t>
  </si>
  <si>
    <t>Sculptures and paintings</t>
  </si>
  <si>
    <t>Dramatic and literary works</t>
  </si>
  <si>
    <t>Copyright law applies to forms of expression contained in</t>
  </si>
  <si>
    <t>A trademark identifies a product's origin</t>
  </si>
  <si>
    <t>Slogans are not covered under trademark law</t>
  </si>
  <si>
    <t>Trademarks are never an indicator of quality</t>
  </si>
  <si>
    <t>Trademarks are "shorthand" for retailers to use in determining pricing strategy</t>
  </si>
  <si>
    <t>A trademark is represented by several key characteristics. Which of the following is one of them?</t>
  </si>
  <si>
    <t>Only brand names</t>
  </si>
  <si>
    <t>Words, symbols or devices that differentiate goods or services from one another</t>
  </si>
  <si>
    <t>Names of specific people and places</t>
  </si>
  <si>
    <t>Inventions that feature some sort of utility function</t>
  </si>
  <si>
    <t>Trademark law protects</t>
  </si>
  <si>
    <t>The life of the author</t>
  </si>
  <si>
    <t>The life of the author plus 60 years</t>
  </si>
  <si>
    <t>95 years</t>
  </si>
  <si>
    <t>75 years</t>
  </si>
  <si>
    <t>The term of copyright for an author lasts how long?</t>
  </si>
  <si>
    <t>It gives protection to a patentable invention.</t>
  </si>
  <si>
    <t>It gives legal recognition to the invention.</t>
  </si>
  <si>
    <t>It makes others aware of the fact as to whom does the invention belong</t>
  </si>
  <si>
    <t>Patenting one‟s invention make useful data relating to the invention available to other inventions for further research and development</t>
  </si>
  <si>
    <t>Why an invention should be patented?</t>
  </si>
  <si>
    <t>Sell or distribute</t>
  </si>
  <si>
    <t>License</t>
  </si>
  <si>
    <t>Assign the property to others</t>
  </si>
  <si>
    <t xml:space="preserve"> All of the above</t>
  </si>
  <si>
    <t>The rights of a patentee are</t>
  </si>
  <si>
    <t>Trademark registrations can be renewed for an unlimited number of tenyear</t>
  </si>
  <si>
    <t xml:space="preserve"> Trademark law is intended to protect the owner‟s original work</t>
  </si>
  <si>
    <t>To qualify for federal protection, a mark must be distinctive and have a "secondary meaning."</t>
  </si>
  <si>
    <t>Surnames alone can be trademarked</t>
  </si>
  <si>
    <t>Which of the following statements is true?</t>
  </si>
  <si>
    <t>Reproduction of the work in various forms</t>
  </si>
  <si>
    <t>Public performance and translate into other languages</t>
  </si>
  <si>
    <t>Broadcasting by radio or cable</t>
  </si>
  <si>
    <t xml:space="preserve">A company has decided to invest in outer shape design of bottle in which they would fill the perfume produced by them, and which is distinctive, and they wish to ensure that they have sole use.
</t>
  </si>
  <si>
    <t xml:space="preserve"> Industrial designs</t>
  </si>
  <si>
    <t>A company wishes to ensure that no one else can use their logo.</t>
  </si>
  <si>
    <t>Owner of the intellectual property.</t>
  </si>
  <si>
    <t>The successor in title of the owner of intellectual property.</t>
  </si>
  <si>
    <t>A licensee duly authorized by the owner of the intellectual property.</t>
  </si>
  <si>
    <t>In your view, who can be the right holder of IPR?</t>
  </si>
  <si>
    <t>The rights provided by copyrights are</t>
  </si>
  <si>
    <t>Fe</t>
  </si>
  <si>
    <t>Al</t>
  </si>
  <si>
    <t>Zn</t>
  </si>
  <si>
    <t>Pb</t>
  </si>
  <si>
    <t>Which of the following metals cannot be extracted using smelting?</t>
  </si>
  <si>
    <t>Gold and aluminum</t>
  </si>
  <si>
    <t>Gold and indium</t>
  </si>
  <si>
    <t xml:space="preserve"> Gold and silver</t>
  </si>
  <si>
    <t>Gold and copper</t>
  </si>
  <si>
    <t>Blue gold is an alloy of</t>
  </si>
  <si>
    <t>Which of the following is incorrect?</t>
  </si>
  <si>
    <t>Zinc Oxide is called as amphoteric oxide</t>
  </si>
  <si>
    <t>Silicon counts among metalloids</t>
  </si>
  <si>
    <t>Sodium is kept open in air</t>
  </si>
  <si>
    <t>Metals conduct electricity</t>
  </si>
  <si>
    <t>Silver</t>
  </si>
  <si>
    <t>Zinc</t>
  </si>
  <si>
    <t xml:space="preserve"> Iron</t>
  </si>
  <si>
    <t>Which metal can be displaced by copper from its salt solution?</t>
  </si>
  <si>
    <t>MnO2</t>
  </si>
  <si>
    <t>Al2O3</t>
  </si>
  <si>
    <t>Cr2O3</t>
  </si>
  <si>
    <t>All the above</t>
  </si>
  <si>
    <t>Which of the following oxide cannot be reduced with carbon to obtain the metal?</t>
  </si>
  <si>
    <t>Zn &gt; Fe &gt; Cu &gt; Ag</t>
  </si>
  <si>
    <t>Fe &gt; Zn &gt; Cu &gt; Ag</t>
  </si>
  <si>
    <t>Cu &gt; Zn &gt; Fe &gt; Ag</t>
  </si>
  <si>
    <t>Zn &gt; Cu &gt; Fe &gt; Ag</t>
  </si>
  <si>
    <t>Which is correct order as per the reactivity of the metals</t>
  </si>
  <si>
    <t>Although metals form basic oxides, which of the following metals form an amphoteric oxide?</t>
  </si>
  <si>
    <t>Graphite</t>
  </si>
  <si>
    <t>Phosphorus</t>
  </si>
  <si>
    <t>Hydrogen</t>
  </si>
  <si>
    <t>Bromine</t>
  </si>
  <si>
    <t>Which of the following non-metal is good conductor of electricity?</t>
  </si>
  <si>
    <t>Stainless steel</t>
  </si>
  <si>
    <t>Alnico</t>
  </si>
  <si>
    <t xml:space="preserve"> Solder</t>
  </si>
  <si>
    <t>Zinc amalgam</t>
  </si>
  <si>
    <t xml:space="preserve">Which among the following alloys contain mercury as one of its constituents?    </t>
  </si>
  <si>
    <t>FeO</t>
  </si>
  <si>
    <t>Fe2O3</t>
  </si>
  <si>
    <t>Fe3O4</t>
  </si>
  <si>
    <t>Fe2O3 and Fe3O</t>
  </si>
  <si>
    <t>Which of the following oxide(s) of iron would be obtained on prolonged reaction of iron with steam?</t>
  </si>
  <si>
    <t>Color of basic copper carbonate is green</t>
  </si>
  <si>
    <t xml:space="preserve"> Malachite is an ore of Copper</t>
  </si>
  <si>
    <t>Aluminum is more reactive than Copper</t>
  </si>
  <si>
    <t>Which of the following is true?</t>
  </si>
  <si>
    <t xml:space="preserve"> Ductility</t>
  </si>
  <si>
    <t>Sonority</t>
  </si>
  <si>
    <t>Conductivity</t>
  </si>
  <si>
    <t>The ability of metals to be drawn into thin wire is known as</t>
  </si>
  <si>
    <t xml:space="preserve">The soil to be removed </t>
  </si>
  <si>
    <t>The degree of cleanliness required</t>
  </si>
  <si>
    <t>The cost of cleaning</t>
  </si>
  <si>
    <t>The type of cleaning need to be carried out depends on</t>
  </si>
  <si>
    <t>Abrasive blasting</t>
  </si>
  <si>
    <t>Steam-jet cleaning</t>
  </si>
  <si>
    <t>Both A and B</t>
  </si>
  <si>
    <t>Tumbling</t>
  </si>
  <si>
    <t>Which type of cleaning method can be applied as part of a pre-painting, pre-plating sequence?</t>
  </si>
  <si>
    <t xml:space="preserve"> Prior</t>
  </si>
  <si>
    <t>At the end</t>
  </si>
  <si>
    <t>t the same time</t>
  </si>
  <si>
    <t>Not required</t>
  </si>
  <si>
    <t>Sufficient flushing (immersion and spraying) are to be done ________ to this vapordegreasing cycle.</t>
  </si>
  <si>
    <t>Immersion cleaning</t>
  </si>
  <si>
    <t>Solvent cleaning</t>
  </si>
  <si>
    <t xml:space="preserve"> Ultrasonic cleaning</t>
  </si>
  <si>
    <t>Emulsion cleaning</t>
  </si>
  <si>
    <t>Which method is preferred, when the work-piece contains heavy buffing compounds (cakes materials) or grease loaded with solid particles?</t>
  </si>
  <si>
    <t>440 to 524 °C</t>
  </si>
  <si>
    <t>720 to 950 °C</t>
  </si>
  <si>
    <t xml:space="preserve">110 to 130 °C </t>
  </si>
  <si>
    <t>1500 to 1700 °C</t>
  </si>
  <si>
    <t>Cleaning is done by immersing the work-piece in a bath of the molten salt at which temperature approximately?</t>
  </si>
  <si>
    <t>In solvent cleaning process, liquid hydrocarbons are used</t>
  </si>
  <si>
    <t>If work-piece is to be immersed then agitation of the cleaning liquid is not recommended.</t>
  </si>
  <si>
    <t>Parts subjected to liquid cleaning operations should not have some provision of hole for hanging or a rack for supporting the part easily</t>
  </si>
  <si>
    <t>Steel, cast iron, and most other metals, ceramics, and glass are very suitable for Frame Brushing</t>
  </si>
  <si>
    <t>Ductile metals dont require special abrasives.</t>
  </si>
  <si>
    <t>Plastics and other soft materials may entrap abrasive.</t>
  </si>
  <si>
    <t>Stainless steel, copper, brass, zinc, aluminum, lead, and tin require metallic abrasive.</t>
  </si>
  <si>
    <t xml:space="preserve">Magnesium can be hazardous in Jwellery Framing
</t>
  </si>
  <si>
    <t>___________ heat treatment process helps in transforming the austenite into Bainite.</t>
  </si>
  <si>
    <t>____________ affects the maximum strength and hardness of stainless steel.</t>
  </si>
  <si>
    <t>____________ hardening process is used for production of cast iron.</t>
  </si>
  <si>
    <t xml:space="preserve">The location of holes or cutouts should not be located closer than _________ times diameters from the edge in order to avoid unequal mass distribution. </t>
  </si>
  <si>
    <t xml:space="preserve">Martempering </t>
  </si>
  <si>
    <t>Austempering.</t>
  </si>
  <si>
    <t>The carbon content</t>
  </si>
  <si>
    <t>1.5 times</t>
  </si>
  <si>
    <t>Flame hardening.</t>
  </si>
  <si>
    <t>Frame hardening.</t>
  </si>
  <si>
    <t>Flame softning.</t>
  </si>
  <si>
    <t>Frame softening.</t>
  </si>
  <si>
    <t>.5 times</t>
  </si>
  <si>
    <t>1 times</t>
  </si>
  <si>
    <t>2.5 times</t>
  </si>
  <si>
    <t xml:space="preserve"> ___________ heat treatment process quenches the material to an intermediate temperature just above the martensite start temperature and then allowed to cool slowly.
</t>
  </si>
  <si>
    <t xml:space="preserve"> 10-3 to 10-5 mbar</t>
  </si>
  <si>
    <t>10-5to 10-7mbar</t>
  </si>
  <si>
    <t>10-1 to 10-3mbar</t>
  </si>
  <si>
    <t>10-9 to 10-11 mbar</t>
  </si>
  <si>
    <t>what should be the pressure range in vacuum metalizing process?</t>
  </si>
  <si>
    <t>gold</t>
  </si>
  <si>
    <t>silver</t>
  </si>
  <si>
    <t>nickel</t>
  </si>
  <si>
    <t>aluminum</t>
  </si>
  <si>
    <t>which is considered to be the most common vacuum-coated material?</t>
  </si>
  <si>
    <t>under the design recommendations for vacuum-coated components, the angle of the part’s surface and the line of sight path of the vapour should not be less than_________.</t>
  </si>
  <si>
    <t>Silicon monoxide</t>
  </si>
  <si>
    <t>Aluminum oxide</t>
  </si>
  <si>
    <t>Magnesium fluoride</t>
  </si>
  <si>
    <t xml:space="preserve"> silver nitrate</t>
  </si>
  <si>
    <t>Which compound provides an abrasive-resistant finish over aluminum and is often applied immediately after the deposit of aluminum without interrupting the vacuum?</t>
  </si>
  <si>
    <t>Inherent non-uniformity in the disperse pattern of vapor from the source.</t>
  </si>
  <si>
    <t>Irregularities in shape of the workpiece surface</t>
  </si>
  <si>
    <t>Filament size and current</t>
  </si>
  <si>
    <t>Shadow effect which results when the supporting frame comes between the workpiece and the vapor source</t>
  </si>
  <si>
    <t>Among the following, the factor that does not affect coating thickness is</t>
  </si>
  <si>
    <t>10-3 to 10-5 mbar</t>
  </si>
  <si>
    <t>30 degree</t>
  </si>
  <si>
    <t>90 degree</t>
  </si>
  <si>
    <t>45  degree</t>
  </si>
  <si>
    <t>75 degree</t>
  </si>
  <si>
    <t xml:space="preserve">Combustion flame </t>
  </si>
  <si>
    <t>reducing flame</t>
  </si>
  <si>
    <t xml:space="preserve">plasma arc </t>
  </si>
  <si>
    <t>electric arc</t>
  </si>
  <si>
    <t>Pure metal and metal alloys</t>
  </si>
  <si>
    <t>Metallic compounds of sulfides &amp; silicates</t>
  </si>
  <si>
    <t>Wood &amp; paper</t>
  </si>
  <si>
    <t>Cermet composites</t>
  </si>
  <si>
    <t xml:space="preserve"> Which of the following is not used for melting of coating material?</t>
  </si>
  <si>
    <t>Which of the following material is used as substrate in thermal sprayed coating?</t>
  </si>
  <si>
    <t>combustion-flame coatings - 6 to 13 %</t>
  </si>
  <si>
    <t>plasma-arc coatings - 1 to 12%</t>
  </si>
  <si>
    <t>detonation-gun coatings - 0.25 to 1 %</t>
  </si>
  <si>
    <t>Which of the following is false regarding porosity of coatings?</t>
  </si>
  <si>
    <t>Cermet composite</t>
  </si>
  <si>
    <t xml:space="preserve"> Tungsten</t>
  </si>
  <si>
    <t>Molybdenum</t>
  </si>
  <si>
    <t>Plastic</t>
  </si>
  <si>
    <t xml:space="preserve"> Which of the following is a bonding coating material?</t>
  </si>
  <si>
    <t>Type of flame used for coating</t>
  </si>
  <si>
    <t xml:space="preserve"> Nature of surface preparation</t>
  </si>
  <si>
    <t>Shrinkage of coating material</t>
  </si>
  <si>
    <t>Uniformity of speed of spray-gun movement</t>
  </si>
  <si>
    <t>The surface finish and the accuracy of coating thickness does not depend on</t>
  </si>
  <si>
    <t>Terne is a lead alloy with 10-20% _____</t>
  </si>
  <si>
    <t>One of the most effective post-coating treatments is immersion of the workpiece in a solution of</t>
  </si>
  <si>
    <t xml:space="preserve"> ___________ rolled sections are to be preferred over angle or channel frames</t>
  </si>
  <si>
    <t>Distortion in metal coating operations is caused due to ________</t>
  </si>
  <si>
    <t>The least and most active metals in the electromotive series are ______ and ______</t>
  </si>
  <si>
    <t>Hot-dip metallic coating is considered when ___________ resistance is needed.</t>
  </si>
  <si>
    <t>Temperature of around ______ need to be maintained for galvanization.</t>
  </si>
  <si>
    <t>Sodium dichromate</t>
  </si>
  <si>
    <t>Symmetrical</t>
  </si>
  <si>
    <t>High Temperature</t>
  </si>
  <si>
    <t xml:space="preserve"> Gold, Magnesium</t>
  </si>
  <si>
    <t>Corrosion</t>
  </si>
  <si>
    <t xml:space="preserve"> 450°C</t>
  </si>
  <si>
    <t>tin</t>
  </si>
  <si>
    <t>alloy</t>
  </si>
  <si>
    <t>allumina</t>
  </si>
  <si>
    <t>sodium</t>
  </si>
  <si>
    <t>potasium</t>
  </si>
  <si>
    <t>led</t>
  </si>
  <si>
    <t>ASymmetrical</t>
  </si>
  <si>
    <t>plain</t>
  </si>
  <si>
    <t>round</t>
  </si>
  <si>
    <t>low Temperature</t>
  </si>
  <si>
    <t>medium Temperature</t>
  </si>
  <si>
    <t>very high Temperature</t>
  </si>
  <si>
    <t xml:space="preserve"> Gold ,tin</t>
  </si>
  <si>
    <t>tin, Magnesium</t>
  </si>
  <si>
    <t>none of these</t>
  </si>
  <si>
    <t>Errossion</t>
  </si>
  <si>
    <t>all of above</t>
  </si>
  <si>
    <t>both of these</t>
  </si>
  <si>
    <t>The metal to be plated is used as …………part.</t>
  </si>
  <si>
    <t xml:space="preserve">the purpose of carrying out plating operation is to improve such required properties on parts or their surfaces </t>
  </si>
  <si>
    <t xml:space="preserve">the reason of carrying out plating operation is to improve parts or their surfaces </t>
  </si>
  <si>
    <t xml:space="preserve">The main purpose of carrying out plating operation is </t>
  </si>
  <si>
    <t>Typical thicknesses of metal coating achieved in electroplate process ranges from a few molecules to a maximum of………...</t>
  </si>
  <si>
    <t>Electroplating in plastics requires to create a…………………. through pre-plating operation prior to actual plating.</t>
  </si>
  <si>
    <t>Electroplating of completely flat surface appears hollow after electroplating, which can be eliminated by using…………….. .</t>
  </si>
  <si>
    <t>An electrolytic process in which metal ions from electrolyte solution are deposited onto ……………… work part</t>
  </si>
  <si>
    <t>cathode</t>
  </si>
  <si>
    <t>anode</t>
  </si>
  <si>
    <t>corrosion resistance</t>
  </si>
  <si>
    <t>wear resistance</t>
  </si>
  <si>
    <t>electrical conductivity</t>
  </si>
  <si>
    <t>0.05mm</t>
  </si>
  <si>
    <t>conductive surface</t>
  </si>
  <si>
    <t>crowning technique.</t>
  </si>
  <si>
    <t>both of them</t>
  </si>
  <si>
    <t>none of them</t>
  </si>
  <si>
    <t>errosion resistance</t>
  </si>
  <si>
    <t>corrossion</t>
  </si>
  <si>
    <t>erossion</t>
  </si>
  <si>
    <t>all of them</t>
  </si>
  <si>
    <t>0.5 mm</t>
  </si>
  <si>
    <t>0.005 mm</t>
  </si>
  <si>
    <t>5 mm</t>
  </si>
  <si>
    <t>0.05 mm</t>
  </si>
  <si>
    <t>inductive surface</t>
  </si>
  <si>
    <t>base technique</t>
  </si>
  <si>
    <t xml:space="preserve">Cutting </t>
  </si>
  <si>
    <t xml:space="preserve"> shearing</t>
  </si>
  <si>
    <t>polishing</t>
  </si>
  <si>
    <t>ac</t>
  </si>
  <si>
    <t>dc</t>
  </si>
  <si>
    <t>Buffing is which type of operation?</t>
  </si>
  <si>
    <t>Barrel polishing is which type of operation?</t>
  </si>
  <si>
    <t>In electro polishing workpiece act as</t>
  </si>
  <si>
    <t>Which power source used in electro polishing?</t>
  </si>
  <si>
    <t xml:space="preserve">Blow holes   </t>
  </si>
  <si>
    <t xml:space="preserve"> 3mm</t>
  </si>
  <si>
    <t>O</t>
  </si>
  <si>
    <t>match plate pattern</t>
  </si>
  <si>
    <t>10 to 20</t>
  </si>
  <si>
    <t xml:space="preserve">Rough surface </t>
  </si>
  <si>
    <t xml:space="preserve">Blow holes </t>
  </si>
  <si>
    <t>hot tears</t>
  </si>
  <si>
    <t>Drop</t>
  </si>
  <si>
    <t>The low permeability in sand can cause which of the following defects in casting</t>
  </si>
  <si>
    <t xml:space="preserve">1.5mm </t>
  </si>
  <si>
    <t>3mm</t>
  </si>
  <si>
    <t>4.5mm</t>
  </si>
  <si>
    <t>6mm</t>
  </si>
  <si>
    <t>The machining allowance provided to ferrous castings for making small and average sized casting is</t>
  </si>
  <si>
    <t>U</t>
  </si>
  <si>
    <t>T</t>
  </si>
  <si>
    <t>C</t>
  </si>
  <si>
    <t>10 TO 20</t>
  </si>
  <si>
    <t>20 TO 30</t>
  </si>
  <si>
    <t>30 TO 40</t>
  </si>
  <si>
    <t>10 TO 40</t>
  </si>
  <si>
    <t>In casting, the amount of draft (in mm per metre) on exterior surfaces is about</t>
  </si>
  <si>
    <t>Distortion allowance is not provided in the following shape of casting.</t>
  </si>
  <si>
    <t xml:space="preserve">match plate pattern  </t>
  </si>
  <si>
    <t xml:space="preserve">split pattern </t>
  </si>
  <si>
    <t xml:space="preserve">skeleton pattern </t>
  </si>
  <si>
    <t>single plate pattern</t>
  </si>
  <si>
    <t>The pattern used for mass production is</t>
  </si>
  <si>
    <t>below 420°C</t>
  </si>
  <si>
    <t>above 420°C</t>
  </si>
  <si>
    <t>below 520°C</t>
  </si>
  <si>
    <t>above 520°C</t>
  </si>
  <si>
    <t>In soldering the melting point of filler metal is</t>
  </si>
  <si>
    <t>lead-37%, tin-63%</t>
  </si>
  <si>
    <t>lead-50%, tin-50%</t>
  </si>
  <si>
    <t>lead-63%, tin-37%</t>
  </si>
  <si>
    <t>lead-70%, tin-30%</t>
  </si>
  <si>
    <t>The composition of soft solder is</t>
  </si>
  <si>
    <t>Soft solder – lead-37%, tin-63%</t>
  </si>
  <si>
    <t>Medium solder – lead-50%, tin-50%</t>
  </si>
  <si>
    <t>Electrician solder – lead-64%, tin-36%</t>
  </si>
  <si>
    <t>Plumber’s solder – lead-70%, tin-30%</t>
  </si>
  <si>
    <t>Which of the following is not true?</t>
  </si>
  <si>
    <t>40oC to 100oC</t>
  </si>
  <si>
    <t>180oC to 250oC</t>
  </si>
  <si>
    <t>300oC to 500oC</t>
  </si>
  <si>
    <t>600oC to 900oC</t>
  </si>
  <si>
    <t>The temperature range for soldering process is.......</t>
  </si>
  <si>
    <t>Brass</t>
  </si>
  <si>
    <t>Steel</t>
  </si>
  <si>
    <t>A soldering iron 'bit' is made of.......</t>
  </si>
  <si>
    <t>Soldering iron</t>
  </si>
  <si>
    <t>.Induction furnace</t>
  </si>
  <si>
    <t>Electric resistance method</t>
  </si>
  <si>
    <t>Any of the above</t>
  </si>
  <si>
    <t>Heat for soldering process is supplied by.........</t>
  </si>
  <si>
    <t>Increase fluidity of solder metal</t>
  </si>
  <si>
    <t>Feel up gaps left in a bad joint</t>
  </si>
  <si>
    <t>Carbon steel</t>
  </si>
  <si>
    <t>Prevent oxides forming</t>
  </si>
  <si>
    <t>The purpose of using flux in soldering is to.......</t>
  </si>
  <si>
    <t>zinc</t>
  </si>
  <si>
    <t>Spelter is same as......</t>
  </si>
  <si>
    <t>Plastic deformation</t>
  </si>
  <si>
    <t>Elastic deformation</t>
  </si>
  <si>
    <t>Creep</t>
  </si>
  <si>
    <t xml:space="preserve">Anelastic deformation </t>
  </si>
  <si>
    <t xml:space="preserve"> Time dependent permanent deformation is called ___________ </t>
  </si>
  <si>
    <t>Proportinal limit</t>
  </si>
  <si>
    <t xml:space="preserve">Elastic limit </t>
  </si>
  <si>
    <t>Yeild point</t>
  </si>
  <si>
    <t xml:space="preserve"> Fracture point</t>
  </si>
  <si>
    <t xml:space="preserve"> Figure-out the odd point in the following</t>
  </si>
  <si>
    <t>ε1 * ε2</t>
  </si>
  <si>
    <t xml:space="preserve">ε1 - ε2 </t>
  </si>
  <si>
    <t>ε1 + ε2</t>
  </si>
  <si>
    <t xml:space="preserve">ε1 / ε2 </t>
  </si>
  <si>
    <t>If a material is subjected to two incremental true strains namely ε1 and ε2, then the total true strain is</t>
  </si>
  <si>
    <t xml:space="preserve">Tensile strength point </t>
  </si>
  <si>
    <t xml:space="preserve"> stress-strain curve and True stress-strain curve are equal up to</t>
  </si>
  <si>
    <t>Value of Poisson’s ratio for ionic solids in the range of</t>
  </si>
  <si>
    <t>Linear strain</t>
  </si>
  <si>
    <t>Shear strain</t>
  </si>
  <si>
    <t xml:space="preserve"> Both linear and shear strains</t>
  </si>
  <si>
    <t xml:space="preserve"> None </t>
  </si>
  <si>
    <t xml:space="preserve"> Hydrostatic stress results in the following </t>
  </si>
  <si>
    <t>High strength of bonds</t>
  </si>
  <si>
    <t>Weak bonds</t>
  </si>
  <si>
    <t>combination of bonds</t>
  </si>
  <si>
    <t xml:space="preserve">None </t>
  </si>
  <si>
    <t>High elastic modulus in materials arises from</t>
  </si>
  <si>
    <t xml:space="preserve">10-20% increase </t>
  </si>
  <si>
    <t>10-20% decrease</t>
  </si>
  <si>
    <t>80-90% decrease</t>
  </si>
  <si>
    <t xml:space="preserve">80-90% increase </t>
  </si>
  <si>
    <t>Change in elastic modulus for ordinary materials between 0K and melting point is</t>
  </si>
  <si>
    <t>Hysteresis loss during loading and unloading</t>
  </si>
  <si>
    <t>Anelastic deformation</t>
  </si>
  <si>
    <t>Dependence of yield stress on path and direction</t>
  </si>
  <si>
    <t xml:space="preserve"> Bauschinger effect</t>
  </si>
  <si>
    <t xml:space="preserve">Strain </t>
  </si>
  <si>
    <t>Strain rate</t>
  </si>
  <si>
    <t>Temperature</t>
  </si>
  <si>
    <t xml:space="preserve">All </t>
  </si>
  <si>
    <t>Shape of true stress-strain curve for a material depends on</t>
  </si>
  <si>
    <t xml:space="preserve">Elastic </t>
  </si>
  <si>
    <t>Both</t>
  </si>
  <si>
    <t xml:space="preserve"> Toughness of a material is equal to area under ____________ part of the stress-straincurve.
</t>
  </si>
  <si>
    <t>Yield limit</t>
  </si>
  <si>
    <t xml:space="preserve"> Tensile strength</t>
  </si>
  <si>
    <t xml:space="preserve">no need to correct </t>
  </si>
  <si>
    <t>True stress-strain curve need to be corrected after</t>
  </si>
  <si>
    <t>εu = n</t>
  </si>
  <si>
    <t>εu = 1-n</t>
  </si>
  <si>
    <t>εu = 1+n</t>
  </si>
  <si>
    <t xml:space="preserve"> εu = ln (1+n)</t>
  </si>
  <si>
    <t xml:space="preserve"> Following condition represents onset of necking</t>
  </si>
  <si>
    <t>Above and right</t>
  </si>
  <si>
    <t>Below and right</t>
  </si>
  <si>
    <t>Above and left</t>
  </si>
  <si>
    <t xml:space="preserve">Below and left </t>
  </si>
  <si>
    <t xml:space="preserve">As compared with conventional stress-strain curve, the true stress-strain curve is </t>
  </si>
  <si>
    <t xml:space="preserve"> Distortion energy reaches a critical value</t>
  </si>
  <si>
    <t>Second invariant of the stress deviator exceeded some critical value</t>
  </si>
  <si>
    <t>Octahedral shear stress reaches a critical value</t>
  </si>
  <si>
    <t xml:space="preserve">According to distortion-energy criterion, yielding occurs when </t>
  </si>
  <si>
    <t>Uni-axial stress</t>
  </si>
  <si>
    <t xml:space="preserve">Balanced bi-axial stress </t>
  </si>
  <si>
    <t xml:space="preserve"> Pure shear stress</t>
  </si>
  <si>
    <t xml:space="preserve"> von Mises and Tresca criteria give different yield stress for</t>
  </si>
  <si>
    <t xml:space="preserve">Slip </t>
  </si>
  <si>
    <t>Twinning</t>
  </si>
  <si>
    <t xml:space="preserve"> None</t>
  </si>
  <si>
    <t>Plastic deformation results from the following</t>
  </si>
  <si>
    <t>Elastic</t>
  </si>
  <si>
    <t>Anelastic</t>
  </si>
  <si>
    <t>Elastic after-effect</t>
  </si>
  <si>
    <t xml:space="preserve">Visco-elastic </t>
  </si>
  <si>
    <t>Time dependent recoverable deformation under load is called ____________ deformation.</t>
  </si>
  <si>
    <t>sand construction</t>
  </si>
  <si>
    <t>pattern</t>
  </si>
  <si>
    <t>cover</t>
  </si>
  <si>
    <t>none of the above</t>
  </si>
  <si>
    <t>A model of casting, constructed to use for forming a mould in damp sand, is called as</t>
  </si>
  <si>
    <t>It should be light in weight to handle easily</t>
  </si>
  <si>
    <t xml:space="preserve"> It should be smooth to make casting surface smooth</t>
  </si>
  <si>
    <t>It should have low strength to break it and to remove casting easily</t>
  </si>
  <si>
    <t xml:space="preserve">none of the above </t>
  </si>
  <si>
    <t>Which of the following is not a requirement of a good pattern?</t>
  </si>
  <si>
    <t xml:space="preserve"> solid patters</t>
  </si>
  <si>
    <t>split patterns</t>
  </si>
  <si>
    <t>loose piece patterns</t>
  </si>
  <si>
    <t>The patterns which are made in two or more pieces are called as</t>
  </si>
  <si>
    <t>green sand</t>
  </si>
  <si>
    <t>loam sand</t>
  </si>
  <si>
    <t>dry sand</t>
  </si>
  <si>
    <t>The sand in its natural or moist state is called as</t>
  </si>
  <si>
    <t xml:space="preserve"> 1-(E), 2-(A), 3-(B), 4-(C), 5-(D)</t>
  </si>
  <si>
    <t>1-(C), 2-(D), 3-(B), 4-(A), 5-(E)</t>
  </si>
  <si>
    <t xml:space="preserve">1-(C), 2-(A), 3-(B), 4-(D), 5-(E) </t>
  </si>
  <si>
    <t>a. 1-(E), 2-(C), 3-(B), 4-(A), 5-(D)</t>
  </si>
  <si>
    <t xml:space="preserve"> lower than the productivity of other automatic processes like rolling</t>
  </si>
  <si>
    <t xml:space="preserve">higher than the productivity of other automatic processes like rolling </t>
  </si>
  <si>
    <t xml:space="preserve">similar to the productivity of other automatic processes like rolling </t>
  </si>
  <si>
    <t xml:space="preserve"> Unpredictable</t>
  </si>
  <si>
    <t>The productivity of casting process is comparatively</t>
  </si>
  <si>
    <t>excessive moisture</t>
  </si>
  <si>
    <t>low permeability</t>
  </si>
  <si>
    <t>excessive fine grains</t>
  </si>
  <si>
    <t>all of the above</t>
  </si>
  <si>
    <t>Blow holes in casting are caused by</t>
  </si>
  <si>
    <t>Die casting</t>
  </si>
  <si>
    <t>Centrifugal casting</t>
  </si>
  <si>
    <t xml:space="preserve">Squeeze casting </t>
  </si>
  <si>
    <t xml:space="preserve">Investment casting </t>
  </si>
  <si>
    <t xml:space="preserve"> Injection moulding is a type of</t>
  </si>
  <si>
    <t>CaSO4</t>
  </si>
  <si>
    <t>CaSO3</t>
  </si>
  <si>
    <t>CaSO2</t>
  </si>
  <si>
    <t xml:space="preserve">None of the mentioned </t>
  </si>
  <si>
    <t xml:space="preserve"> In plaster mould casting the mould is made from</t>
  </si>
  <si>
    <t>Ceramics</t>
  </si>
  <si>
    <t>Molten wax</t>
  </si>
  <si>
    <t>Silica</t>
  </si>
  <si>
    <t xml:space="preserve">Plaster of paris </t>
  </si>
  <si>
    <t xml:space="preserve"> In investment casting process which of the following is used for pattern making?</t>
  </si>
  <si>
    <t>gas defects</t>
  </si>
  <si>
    <t>shrinkage cavities</t>
  </si>
  <si>
    <t>molding material defects</t>
  </si>
  <si>
    <t xml:space="preserve">none of the mentioned </t>
  </si>
  <si>
    <t xml:space="preserve"> ___________ are caused by liquid shrinkage occurring during the solidification of the casting.</t>
  </si>
  <si>
    <t>Increase</t>
  </si>
  <si>
    <t>Decrease</t>
  </si>
  <si>
    <t xml:space="preserve">Will not change </t>
  </si>
  <si>
    <t>Will increase then decrease</t>
  </si>
  <si>
    <t xml:space="preserve"> If we decrease the freezing range then the fluidity of metal will?</t>
  </si>
  <si>
    <t>Added</t>
  </si>
  <si>
    <t>Subtracted</t>
  </si>
  <si>
    <t>Multiplied</t>
  </si>
  <si>
    <t xml:space="preserve"> Divided </t>
  </si>
  <si>
    <t>While calculating the linear dimension of a material shrinkage allowance is always</t>
  </si>
  <si>
    <t xml:space="preserve">
This tool is used uniformly reduce thinkness of metal. What is it called?</t>
  </si>
  <si>
    <t xml:space="preserve">
You use this tool to form wires of different gauge, what is the tool?</t>
  </si>
  <si>
    <t>Match the following</t>
  </si>
  <si>
    <t>match according the picture</t>
  </si>
  <si>
    <t>Match the following contents of green sand       
1. Silica -------------------------- A. 5 to 10 per cent
2. Clay --------------------------- B. 2 to 5 per cent
3. Bentonite --------------------- C. 8 to 15 per cent
4. Coal dust --------------------- D. 7 to 8 per cent
5. Water -------------------------- E. up to 75 per cent</t>
  </si>
  <si>
    <t>Three quarters of gemstone quality diamonds are what shape?</t>
  </si>
  <si>
    <t>Round Brilliant Cut</t>
  </si>
  <si>
    <t>Princess Cut</t>
  </si>
  <si>
    <t>Radiant Cut</t>
  </si>
  <si>
    <t>What Cut of Diamond is the Hope Diamond?</t>
  </si>
  <si>
    <t>Crown of Light</t>
  </si>
  <si>
    <t>Cushion</t>
  </si>
  <si>
    <t>Brilliant</t>
  </si>
  <si>
    <t>Ariella</t>
  </si>
  <si>
    <t>What’s the Second Most Popular Cut of Diamond?</t>
  </si>
  <si>
    <t>Marquise</t>
  </si>
  <si>
    <t>Radiant</t>
  </si>
  <si>
    <t>Princess</t>
  </si>
  <si>
    <t>If your Diamond is Ideal Cut, VVS1 Clarity, E Color, it can still look bad. Why?</t>
  </si>
  <si>
    <t>No Culet</t>
  </si>
  <si>
    <t>Rough Girdle</t>
  </si>
  <si>
    <t>Naturals</t>
  </si>
  <si>
    <t>Fluorescence</t>
  </si>
  <si>
    <t>Princess Cut Diamond is Square in Shape?</t>
  </si>
  <si>
    <t>What Cut of Diamond came directly BEFORE the Brilliant Cut?</t>
  </si>
  <si>
    <t>European Cut</t>
  </si>
  <si>
    <t>Table Cut</t>
  </si>
  <si>
    <t>Point Cut</t>
  </si>
  <si>
    <t>Mazarin Cut</t>
  </si>
  <si>
    <t>Baguette Cut Diamonds have how many Facets?</t>
  </si>
  <si>
    <t>Once a Diamond is Chipped or Cracked, there isn’t anything you can do with it?</t>
  </si>
  <si>
    <t>What’s the Best Diamond Girdle to Buy?</t>
  </si>
  <si>
    <t>Very Thin, Thin, Thick</t>
  </si>
  <si>
    <t>Thin, Medium, Thick</t>
  </si>
  <si>
    <t>Thin, Medium, Slightly Thick</t>
  </si>
  <si>
    <t>Very Thin, Medium, Thick</t>
  </si>
  <si>
    <t>Emerald Cuts have Extra Facets on them that add Sparkle and help Mask Flaws and Inclusions?</t>
  </si>
  <si>
    <t>The most Expensive Cut of Diamond is what Shape?</t>
  </si>
  <si>
    <t>Square</t>
  </si>
  <si>
    <t>Round</t>
  </si>
  <si>
    <t>Trillion</t>
  </si>
  <si>
    <t>Baguette</t>
  </si>
  <si>
    <t>An Ideal Diamond Depth is what Percentage Range?</t>
  </si>
  <si>
    <t>58.7-62.3%</t>
  </si>
  <si>
    <t>55.2-65.3%</t>
  </si>
  <si>
    <t>60-60%</t>
  </si>
  <si>
    <t>58.1-69.2%</t>
  </si>
  <si>
    <t>A Larger Table will give you MORE White Light, or MORE Colored Light in the Diamond?</t>
  </si>
  <si>
    <t>More White Light</t>
  </si>
  <si>
    <t>More Colored Light</t>
  </si>
  <si>
    <t>What’s Dispersion in a Diamond?</t>
  </si>
  <si>
    <t>Fire</t>
  </si>
  <si>
    <t>Brilliance</t>
  </si>
  <si>
    <t>Sparkle</t>
  </si>
  <si>
    <t>Scintillation</t>
  </si>
  <si>
    <t>You can tell a lot about the way a Diamond is Cut simply by looking at the Table?</t>
  </si>
  <si>
    <t>Crown Angles and Pavilion Angles should always be the Same Percentage?</t>
  </si>
  <si>
    <t>Shallow Diamonds don’t leak Light, they actually Brighten and Whiten the stone?</t>
  </si>
  <si>
    <t>The Bezel Facet is actually what Shape?</t>
  </si>
  <si>
    <t>Kite</t>
  </si>
  <si>
    <t>Triangle</t>
  </si>
  <si>
    <t>Pie</t>
  </si>
  <si>
    <t>Bezel</t>
  </si>
  <si>
    <t>If a Girdle is Faceted, those Facets DON’T add towards the Facet Count of the entire Diamond?</t>
  </si>
  <si>
    <t>What Diamond Cut gives you the Most Brilliance?</t>
  </si>
  <si>
    <t>Brilliant Cut</t>
  </si>
  <si>
    <t>Cushion Cut</t>
  </si>
  <si>
    <t>What is Sparkle Effects in a Diamond known as?</t>
  </si>
  <si>
    <t>Briliance</t>
  </si>
  <si>
    <t>Scattering</t>
  </si>
  <si>
    <t>Firing</t>
  </si>
  <si>
    <t>Flaws on the outside of a Diamond are called_______</t>
  </si>
  <si>
    <t>Blemishes</t>
  </si>
  <si>
    <t>Table</t>
  </si>
  <si>
    <t>Inclusions</t>
  </si>
  <si>
    <t>Where do Star Facets appear?</t>
  </si>
  <si>
    <t>outside of the Table</t>
  </si>
  <si>
    <t>Inside the table</t>
  </si>
  <si>
    <t>Top.</t>
  </si>
  <si>
    <t>What gives a Diamond a Bullet Hole?</t>
  </si>
  <si>
    <t>A Diamond with a large Culet</t>
  </si>
  <si>
    <t>A Diamond with a small Culet</t>
  </si>
  <si>
    <t>A fancy cut</t>
  </si>
  <si>
    <t>When a Diamond is Cut too deep, beyond 70.9%, light leaks out the bottom of the stone making the center of the stone appear dark, which looks like a ________</t>
  </si>
  <si>
    <t>Nail head</t>
  </si>
  <si>
    <t>Black Hole</t>
  </si>
  <si>
    <t>Diamond hole</t>
  </si>
  <si>
    <t>Flaws on the inside of a Diamond are called_______</t>
  </si>
  <si>
    <t>Does an “Ideal” Cut Rating Equates to Hearts And Arrows?</t>
  </si>
  <si>
    <t>Yes</t>
  </si>
  <si>
    <t>No.</t>
  </si>
  <si>
    <t>The ascending order of evolution of materials used for making the cutting tools is</t>
  </si>
  <si>
    <t>bronze – stone – steel – iron</t>
  </si>
  <si>
    <t xml:space="preserve"> iron – steel – bronze – stone</t>
  </si>
  <si>
    <t>stone – bronze – iron – steel</t>
  </si>
  <si>
    <t xml:space="preserve">Which of the following is second hardest substance known?
</t>
  </si>
  <si>
    <t>Cermets</t>
  </si>
  <si>
    <t>Cubic Boron Nitride (CBN)</t>
  </si>
  <si>
    <t>Diamond</t>
  </si>
  <si>
    <t>The cutting tool wears due to</t>
  </si>
  <si>
    <t>Edge wear</t>
  </si>
  <si>
    <t>Crater wear</t>
  </si>
  <si>
    <t>Flank wear</t>
  </si>
  <si>
    <t>Which among the following is not an appropriate shape of a diamond?</t>
  </si>
  <si>
    <t>Octahedron</t>
  </si>
  <si>
    <t>Dodecahedron</t>
  </si>
  <si>
    <t>Rhombododecahedron</t>
  </si>
  <si>
    <t>Pentadecahedron</t>
  </si>
  <si>
    <t>Rough diamonds are sorted before being sold in which of the categories?</t>
  </si>
  <si>
    <t>Diamonds for cleavage</t>
  </si>
  <si>
    <t>Diamonds for swing</t>
  </si>
  <si>
    <t>Diamonds for cutting</t>
  </si>
  <si>
    <t>Only _______ of the world production of rough diamonds are intended for the jewellery (gem quality) and _______ for the industrial uses</t>
  </si>
  <si>
    <t>20%, 80%</t>
  </si>
  <si>
    <t>30%,70%</t>
  </si>
  <si>
    <t>14%, 86%</t>
  </si>
  <si>
    <t>33.3%, 66.7%</t>
  </si>
  <si>
    <t>Rough diamonds are sorted in which of the following categories?</t>
  </si>
  <si>
    <t>Gem quality</t>
  </si>
  <si>
    <t>Industrial quality.</t>
  </si>
  <si>
    <t>Crushing - Bort</t>
  </si>
  <si>
    <t>__________is this type of quality which will be used in the jewellery industry.</t>
  </si>
  <si>
    <t>For which quality diamond the shape is not very important but it must be of good colour and clarity</t>
  </si>
  <si>
    <t>__________are deformations of crystallizations, they must be cleaved or bruted from rough diamonds.</t>
  </si>
  <si>
    <t>Naats</t>
  </si>
  <si>
    <t>Clevage</t>
  </si>
  <si>
    <t>Dust</t>
  </si>
  <si>
    <t>Rust</t>
  </si>
  <si>
    <t>Which type of stones are very often employed for the rose cut?</t>
  </si>
  <si>
    <t>Blocks.</t>
  </si>
  <si>
    <t>Plats</t>
  </si>
  <si>
    <t>Sands</t>
  </si>
  <si>
    <t>_________ stones are monocrystals, beautiful shapes, these stones have inclusions but it is possible to make them disappear with the cutting.</t>
  </si>
  <si>
    <t>Spotted stones</t>
  </si>
  <si>
    <t>Irregular stones</t>
  </si>
  <si>
    <t>_______________It is the worst diamond quality which exists.</t>
  </si>
  <si>
    <t>Sand stones</t>
  </si>
  <si>
    <t>Bort</t>
  </si>
  <si>
    <t>Black Diamonds</t>
  </si>
  <si>
    <t>Industrial Diamonds</t>
  </si>
  <si>
    <t>Natural diamonds are all</t>
  </si>
  <si>
    <t>millions or billions of years old</t>
  </si>
  <si>
    <t>found in South Africa</t>
  </si>
  <si>
    <t>of gem grade</t>
  </si>
  <si>
    <t>worth at least several hundred dollars per carat</t>
  </si>
  <si>
    <t>A Brilliant Cut Diamond has how many Facets?</t>
  </si>
  <si>
    <t>The Brilliant Cut Diamond is the most Popular Cut of Diamond in the World?</t>
  </si>
  <si>
    <t>The word “Adamas” means “Diamond” in German?</t>
  </si>
  <si>
    <t>All Diamonds have a Girdle equal to 100% Width?</t>
  </si>
  <si>
    <t>Diamonds can be Cut into any Shape in the World?</t>
  </si>
  <si>
    <t>Fluorescence in a Diamond can mean:</t>
  </si>
  <si>
    <t>A Diamond can Glow-In-The-Dark</t>
  </si>
  <si>
    <t>A Diamond has many Flashes of Color in it</t>
  </si>
  <si>
    <t>A Diamond has double the amount of Brilliance</t>
  </si>
  <si>
    <t>Fluoride Inclusions can be found inside the Diamond</t>
  </si>
  <si>
    <t>Diamond is the Hardest substance in the World?</t>
  </si>
  <si>
    <t>Minimum possible welds are recommended in order to reduce thermal stresses.</t>
  </si>
  <si>
    <t>Job Role</t>
  </si>
  <si>
    <t>QP Code</t>
  </si>
  <si>
    <t>NOS</t>
  </si>
  <si>
    <t>PC</t>
  </si>
  <si>
    <t>Exits; Muster Points; First Aid Procedures; Fire Procedures; Site Maps</t>
  </si>
  <si>
    <t xml:space="preserve">
Identify the tool.</t>
  </si>
  <si>
    <r>
      <t xml:space="preserve">
</t>
    </r>
    <r>
      <rPr>
        <b/>
        <sz val="10"/>
        <color theme="1"/>
        <rFont val="Calibri"/>
        <family val="2"/>
        <scheme val="minor"/>
      </rPr>
      <t>Answer the questions based on the given information :</t>
    </r>
    <r>
      <rPr>
        <sz val="10"/>
        <color theme="1"/>
        <rFont val="Calibri"/>
        <family val="2"/>
        <scheme val="minor"/>
      </rPr>
      <t xml:space="preserve">
Incorrect cooling conditions after annealing can, paradoxically, lead to hardening rather than softening in some karat golds. On subsequent working, the material cracks. Golds in the red to yellow range, 8k to 18k, should be rapidly cooled after annealing by quenching directly in water; this maintains a soft ductile condition, whereas slow cooling results in hardening. Repairers should also anneal and water quench such jewelry items before re-sizing or repair for this reason.
Over-annealing the metal at too high a temperature and/or for too long a time can also result in cracking. Over-annealing produces a large, coarse grain size, and subsequent deformation can lead to premature cracking and fracture, as well as an “orange peel” surface. This is a problem particularly with torch annealing, where the capability to control temperature is limited. It is human nature to get the metal really hot and give it a bit of extra time to “make sure” that it is soft enough. Instead, avoid over-annealing by taking extra care to anneal the metal at the lowest effective temperature and time.
The issue of cracking arising during the fabrication of karat gold jewelry, or later during service or repair, can be complex. Although there are well-defined causes for cracking, a crack’s appearance is not uniquely associated with one particular cause. Establishing the precise reason for failure may require specialized equipment and knowledge. The situation may be further complicated by defects that arise as a result of more than one cause.
However, there are probably two aspects of manufacturing that contribute most to minimizing the production of defective or scrap jewelry products: First, a good understanding of the metallurgy of the karat golds and, second, the establishment of good manufacturing practice for materials and products-and the strict adherence to those practices.</t>
    </r>
  </si>
  <si>
    <r>
      <t xml:space="preserve">
</t>
    </r>
    <r>
      <rPr>
        <sz val="10"/>
        <color theme="1"/>
        <rFont val="Calibri"/>
        <family val="2"/>
        <scheme val="minor"/>
      </rPr>
      <t>This wooden piece can be held in the hand or stabilized against a bench pin to hold rings or smaller metal pieces.Based on the information identify the tool.</t>
    </r>
  </si>
  <si>
    <r>
      <t xml:space="preserve">Read the passage carefully and answer the following questions : </t>
    </r>
    <r>
      <rPr>
        <sz val="10"/>
        <color theme="1"/>
        <rFont val="Calibri"/>
        <family val="2"/>
        <scheme val="minor"/>
      </rPr>
      <t>Pickle is a liquid compound used to remove oxidation and flux from newly soldered jewelry.It is what you put your pieces into to clean them after soldering.  Metal that has been soldered produces oxidation on the outside of it. Allowing the metal to cool and then dropping it into the pickle removes the oxidation.The metal should also be pickled before the soldering process to clean it.Pickle works best when it is heated. A small crock pot with a lid is recommended for containing the pickle.Keep it on the Low setting. Generally Pickle lasts for a very long time if the lid is kept off, the pickle will evaporate.</t>
    </r>
  </si>
  <si>
    <r>
      <rPr>
        <b/>
        <sz val="10"/>
        <color rgb="FF00B0F0"/>
        <rFont val="Calibri"/>
        <family val="2"/>
        <scheme val="minor"/>
      </rPr>
      <t>"Sparex #2 – a sodium bisulfate liquid that is the most popular pickle choice among jewelers. It comes in a granulated form to be added to distilled water. It is toxic and will ruin clothing that comes in contact with it. It must be neutralized before disposing. Copper tongs must be used for extracting the jewelry. It is also advisable to use gloves and mask during working with this."</t>
    </r>
    <r>
      <rPr>
        <sz val="10"/>
        <color theme="1"/>
        <rFont val="Calibri"/>
        <family val="2"/>
        <scheme val="minor"/>
      </rPr>
      <t xml:space="preserve"> - This statement is written in the notice board of your lab where different pickling chemicals are kept. 
Find out which of the following statements is a strong arguement in this context?</t>
    </r>
  </si>
  <si>
    <r>
      <rPr>
        <b/>
        <sz val="10"/>
        <color theme="1"/>
        <rFont val="Calibri"/>
        <family val="2"/>
        <scheme val="minor"/>
      </rPr>
      <t xml:space="preserve">Read the passage and answer the following :
</t>
    </r>
    <r>
      <rPr>
        <sz val="10"/>
        <color theme="1"/>
        <rFont val="Calibri"/>
        <family val="2"/>
        <scheme val="minor"/>
      </rPr>
      <t xml:space="preserve">
A sandblaster works on a  principle that finely ground silica sand is used to clean and abrade a surface, typically metal, of any rust, paint or other unwanted surface materials. This is done by means of an air-powered pressure gun that fires out the sand at high velocity to impact with the intended surface. All sandblasters use said pressurized gun, which has a ceramic barrel or interior coating to prevent the sand from eroding it over time. </t>
    </r>
  </si>
  <si>
    <r>
      <rPr>
        <b/>
        <sz val="10"/>
        <color theme="1"/>
        <rFont val="Calibri"/>
        <family val="2"/>
        <scheme val="minor"/>
      </rPr>
      <t>Reason:</t>
    </r>
    <r>
      <rPr>
        <sz val="10"/>
        <color theme="1"/>
        <rFont val="Calibri"/>
        <family val="2"/>
        <scheme val="minor"/>
      </rPr>
      <t xml:space="preserve"> An unsuitable ingot mold. The material has been stressed beyond it’s breaking point. The material has impurities in it. There has been large grain formation caused by too-frequent annealing
</t>
    </r>
    <r>
      <rPr>
        <b/>
        <sz val="10"/>
        <color theme="1"/>
        <rFont val="Calibri"/>
        <family val="2"/>
        <scheme val="minor"/>
      </rPr>
      <t xml:space="preserve">Remedy: </t>
    </r>
    <r>
      <rPr>
        <sz val="10"/>
        <color theme="1"/>
        <rFont val="Calibri"/>
        <family val="2"/>
        <scheme val="minor"/>
      </rPr>
      <t>Open the cracks out broadly with a saw and anneal. Re-finish the ingot mold. Re-melt and purify the metal.</t>
    </r>
  </si>
  <si>
    <r>
      <rPr>
        <b/>
        <sz val="10"/>
        <color theme="1"/>
        <rFont val="Calibri"/>
        <family val="2"/>
        <scheme val="minor"/>
      </rPr>
      <t>Reason :</t>
    </r>
    <r>
      <rPr>
        <sz val="10"/>
        <color theme="1"/>
        <rFont val="Calibri"/>
        <family val="2"/>
        <scheme val="minor"/>
      </rPr>
      <t xml:space="preserve"> The direction of rolling was changed without annealing.
</t>
    </r>
    <r>
      <rPr>
        <b/>
        <sz val="10"/>
        <color theme="1"/>
        <rFont val="Calibri"/>
        <family val="2"/>
        <scheme val="minor"/>
      </rPr>
      <t>Remedy :</t>
    </r>
    <r>
      <rPr>
        <sz val="10"/>
        <color theme="1"/>
        <rFont val="Calibri"/>
        <family val="2"/>
        <scheme val="minor"/>
      </rPr>
      <t xml:space="preserve"> Anneal and planish the part of the metal that has not been stretched enough.</t>
    </r>
  </si>
  <si>
    <r>
      <rPr>
        <b/>
        <sz val="10"/>
        <color theme="1"/>
        <rFont val="Calibri"/>
        <family val="2"/>
        <scheme val="minor"/>
      </rPr>
      <t>Reason:</t>
    </r>
    <r>
      <rPr>
        <sz val="10"/>
        <color theme="1"/>
        <rFont val="Calibri"/>
        <family val="2"/>
        <scheme val="minor"/>
      </rPr>
      <t xml:space="preserve"> Either the metal has impurities or has exceeded the breaking strength, or has cevelopedlarge grain formation.
</t>
    </r>
    <r>
      <rPr>
        <b/>
        <sz val="10"/>
        <color theme="1"/>
        <rFont val="Calibri"/>
        <family val="2"/>
        <scheme val="minor"/>
      </rPr>
      <t>Remedy:</t>
    </r>
    <r>
      <rPr>
        <sz val="10"/>
        <color theme="1"/>
        <rFont val="Calibri"/>
        <family val="2"/>
        <scheme val="minor"/>
      </rPr>
      <t xml:space="preserve"> Re-melt and purify the metal or send it to a refiner.</t>
    </r>
  </si>
  <si>
    <t>HMG - Frame</t>
  </si>
  <si>
    <t>Q0604</t>
  </si>
  <si>
    <t>Difficulty level</t>
  </si>
  <si>
    <t>Difficulty Level</t>
  </si>
  <si>
    <t>The point of this question is to find out whether you can balance company policy with common sense. So a good answer might go something like this, “Well, one of the first things I’d do is familiarize myself with your procedures ahead of time so I could make sure my response is in alignment. Barring that, I’d find out what type of first response was needed – both to treat the injured and resolve the situation if it was ongoing – and get that response started.”</t>
  </si>
  <si>
    <t>Difficluty level</t>
  </si>
  <si>
    <r>
      <rPr>
        <b/>
        <sz val="10"/>
        <color theme="1"/>
        <rFont val="Calibri"/>
        <family val="2"/>
        <scheme val="minor"/>
      </rPr>
      <t xml:space="preserve">Use the below mentioned raw materials and tools and perform hanging of crystals : </t>
    </r>
    <r>
      <rPr>
        <sz val="10"/>
        <color theme="1"/>
        <rFont val="Calibri"/>
        <family val="2"/>
        <scheme val="minor"/>
      </rPr>
      <t xml:space="preserve">
1) Crystals
2) Lust
3) Tweezers
4) Tray
5) Lamp
6) Work bench
7) Findings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</si>
</sst>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color theme="1"/>
      <name val="Calibri"/>
      <family val="2"/>
      <scheme val="minor"/>
    </font>
    <font>
      <sz val="10"/>
      <color theme="1"/>
      <name val="Calibri"/>
      <family val="2"/>
      <scheme val="minor"/>
    </font>
    <font>
      <sz val="10"/>
      <color rgb="FF00B0F0"/>
      <name val="Calibri"/>
      <family val="2"/>
      <scheme val="minor"/>
    </font>
    <font>
      <b/>
      <sz val="10"/>
      <color rgb="FF00B0F0"/>
      <name val="Calibri"/>
      <family val="2"/>
      <scheme val="minor"/>
    </font>
    <font>
      <sz val="10"/>
      <color rgb="FF000000"/>
      <name val="Calibri"/>
      <family val="2"/>
      <scheme val="minor"/>
    </font>
    <font>
      <sz val="10"/>
      <name val="Calibri"/>
      <family val="2"/>
      <scheme val="minor"/>
    </font>
    <font>
      <b/>
      <sz val="10"/>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2" fillId="0" borderId="0" xfId="0" applyFont="1" applyFill="1" applyAlignment="1">
      <alignment horizontal="left" wrapText="1"/>
    </xf>
    <xf numFmtId="0" fontId="1" fillId="0" borderId="0" xfId="0" applyFont="1" applyAlignment="1">
      <alignment horizontal="left" wrapText="1"/>
    </xf>
    <xf numFmtId="0" fontId="2" fillId="0" borderId="0" xfId="0" applyFont="1" applyAlignment="1">
      <alignment horizontal="left" wrapText="1"/>
    </xf>
    <xf numFmtId="0" fontId="1" fillId="2" borderId="1" xfId="0" applyFont="1" applyFill="1" applyBorder="1" applyAlignment="1">
      <alignment horizontal="left" wrapText="1"/>
    </xf>
    <xf numFmtId="0" fontId="2" fillId="0" borderId="1" xfId="0" quotePrefix="1" applyFont="1" applyFill="1" applyBorder="1" applyAlignment="1">
      <alignment horizontal="left" wrapText="1"/>
    </xf>
    <xf numFmtId="0" fontId="2"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xf>
    <xf numFmtId="16" fontId="2" fillId="0" borderId="1" xfId="0" applyNumberFormat="1" applyFont="1" applyFill="1" applyBorder="1" applyAlignment="1">
      <alignment horizontal="left" wrapText="1"/>
    </xf>
    <xf numFmtId="0" fontId="1" fillId="3" borderId="1" xfId="0" applyFont="1" applyFill="1" applyBorder="1" applyAlignment="1">
      <alignment horizontal="left" wrapText="1"/>
    </xf>
    <xf numFmtId="0" fontId="5" fillId="0" borderId="1" xfId="0" applyFont="1" applyFill="1" applyBorder="1" applyAlignment="1">
      <alignment horizontal="left" wrapText="1"/>
    </xf>
    <xf numFmtId="0" fontId="6" fillId="0" borderId="1" xfId="0" applyFont="1" applyFill="1" applyBorder="1" applyAlignment="1">
      <alignment horizontal="left" wrapText="1"/>
    </xf>
    <xf numFmtId="0" fontId="2" fillId="0" borderId="0" xfId="0" applyFont="1" applyAlignment="1">
      <alignment horizontal="left"/>
    </xf>
    <xf numFmtId="0" fontId="7" fillId="3" borderId="1" xfId="0" applyFont="1" applyFill="1" applyBorder="1" applyAlignment="1">
      <alignment horizontal="left" wrapText="1"/>
    </xf>
    <xf numFmtId="0" fontId="7" fillId="4" borderId="1" xfId="0" applyFont="1" applyFill="1" applyBorder="1" applyAlignment="1">
      <alignment horizontal="left" wrapText="1"/>
    </xf>
    <xf numFmtId="0" fontId="2" fillId="0" borderId="1" xfId="0" applyFont="1" applyFill="1" applyBorder="1" applyAlignment="1">
      <alignment horizontal="left" wrapText="1"/>
    </xf>
    <xf numFmtId="0" fontId="1" fillId="0" borderId="1" xfId="0" applyFont="1" applyFill="1" applyBorder="1" applyAlignment="1">
      <alignment horizontal="left" wrapText="1"/>
    </xf>
    <xf numFmtId="0" fontId="1" fillId="0" borderId="1" xfId="0" quotePrefix="1" applyFont="1" applyFill="1" applyBorder="1" applyAlignment="1">
      <alignment horizontal="left" wrapText="1"/>
    </xf>
    <xf numFmtId="0" fontId="1" fillId="0" borderId="1" xfId="0" applyFont="1" applyBorder="1" applyAlignment="1">
      <alignment horizontal="left"/>
    </xf>
    <xf numFmtId="0" fontId="1" fillId="0" borderId="1"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33" Type="http://schemas.openxmlformats.org/officeDocument/2006/relationships/image" Target="../media/image33.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32" Type="http://schemas.openxmlformats.org/officeDocument/2006/relationships/image" Target="../media/image32.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editAs="oneCell">
    <xdr:from>
      <xdr:col>6</xdr:col>
      <xdr:colOff>1295400</xdr:colOff>
      <xdr:row>15</xdr:row>
      <xdr:rowOff>137571</xdr:rowOff>
    </xdr:from>
    <xdr:to>
      <xdr:col>6</xdr:col>
      <xdr:colOff>3305176</xdr:colOff>
      <xdr:row>15</xdr:row>
      <xdr:rowOff>1371421</xdr:rowOff>
    </xdr:to>
    <xdr:pic>
      <xdr:nvPicPr>
        <xdr:cNvPr id="5" name="Picture 4" descr="15.jp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3228975" y="18235071"/>
          <a:ext cx="2009776" cy="1233850"/>
        </a:xfrm>
        <a:prstGeom prst="rect">
          <a:avLst/>
        </a:prstGeom>
      </xdr:spPr>
    </xdr:pic>
    <xdr:clientData/>
  </xdr:twoCellAnchor>
  <xdr:twoCellAnchor editAs="oneCell">
    <xdr:from>
      <xdr:col>6</xdr:col>
      <xdr:colOff>1524001</xdr:colOff>
      <xdr:row>16</xdr:row>
      <xdr:rowOff>47625</xdr:rowOff>
    </xdr:from>
    <xdr:to>
      <xdr:col>6</xdr:col>
      <xdr:colOff>3000375</xdr:colOff>
      <xdr:row>16</xdr:row>
      <xdr:rowOff>1013838</xdr:rowOff>
    </xdr:to>
    <xdr:pic>
      <xdr:nvPicPr>
        <xdr:cNvPr id="6" name="Picture 5" descr="16.jp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3457576" y="20745450"/>
          <a:ext cx="1476374" cy="966213"/>
        </a:xfrm>
        <a:prstGeom prst="rect">
          <a:avLst/>
        </a:prstGeom>
      </xdr:spPr>
    </xdr:pic>
    <xdr:clientData/>
  </xdr:twoCellAnchor>
  <xdr:twoCellAnchor editAs="oneCell">
    <xdr:from>
      <xdr:col>6</xdr:col>
      <xdr:colOff>904875</xdr:colOff>
      <xdr:row>17</xdr:row>
      <xdr:rowOff>276225</xdr:rowOff>
    </xdr:from>
    <xdr:to>
      <xdr:col>6</xdr:col>
      <xdr:colOff>2372606</xdr:colOff>
      <xdr:row>17</xdr:row>
      <xdr:rowOff>1609725</xdr:rowOff>
    </xdr:to>
    <xdr:pic>
      <xdr:nvPicPr>
        <xdr:cNvPr id="7" name="Picture 6" descr="17.jp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2838450" y="22383750"/>
          <a:ext cx="1467731" cy="1333500"/>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editAs="oneCell">
    <xdr:from>
      <xdr:col>6</xdr:col>
      <xdr:colOff>1228725</xdr:colOff>
      <xdr:row>25</xdr:row>
      <xdr:rowOff>142875</xdr:rowOff>
    </xdr:from>
    <xdr:to>
      <xdr:col>6</xdr:col>
      <xdr:colOff>2790825</xdr:colOff>
      <xdr:row>25</xdr:row>
      <xdr:rowOff>1276350</xdr:rowOff>
    </xdr:to>
    <xdr:pic>
      <xdr:nvPicPr>
        <xdr:cNvPr id="8" name="Picture 7" descr="25.jp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3162300" y="28079700"/>
          <a:ext cx="1562100" cy="1133475"/>
        </a:xfrm>
        <a:prstGeom prst="rect">
          <a:avLst/>
        </a:prstGeom>
      </xdr:spPr>
    </xdr:pic>
    <xdr:clientData/>
  </xdr:twoCellAnchor>
  <xdr:twoCellAnchor editAs="oneCell">
    <xdr:from>
      <xdr:col>6</xdr:col>
      <xdr:colOff>2543176</xdr:colOff>
      <xdr:row>43</xdr:row>
      <xdr:rowOff>304800</xdr:rowOff>
    </xdr:from>
    <xdr:to>
      <xdr:col>7</xdr:col>
      <xdr:colOff>365126</xdr:colOff>
      <xdr:row>43</xdr:row>
      <xdr:rowOff>1676400</xdr:rowOff>
    </xdr:to>
    <xdr:pic>
      <xdr:nvPicPr>
        <xdr:cNvPr id="10" name="Picture 9" descr="61.jpg">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5"/>
        <a:stretch>
          <a:fillRect/>
        </a:stretch>
      </xdr:blipFill>
      <xdr:spPr>
        <a:xfrm>
          <a:off x="4476751" y="42681525"/>
          <a:ext cx="1352550" cy="13716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6</xdr:col>
      <xdr:colOff>1857376</xdr:colOff>
      <xdr:row>67</xdr:row>
      <xdr:rowOff>391497</xdr:rowOff>
    </xdr:from>
    <xdr:to>
      <xdr:col>7</xdr:col>
      <xdr:colOff>231776</xdr:colOff>
      <xdr:row>67</xdr:row>
      <xdr:rowOff>2724150</xdr:rowOff>
    </xdr:to>
    <xdr:pic>
      <xdr:nvPicPr>
        <xdr:cNvPr id="11" name="Picture 10" descr="62.jpg">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6"/>
        <a:stretch>
          <a:fillRect/>
        </a:stretch>
      </xdr:blipFill>
      <xdr:spPr>
        <a:xfrm>
          <a:off x="3790951" y="69743022"/>
          <a:ext cx="1905000" cy="2332653"/>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6</xdr:col>
      <xdr:colOff>695325</xdr:colOff>
      <xdr:row>65</xdr:row>
      <xdr:rowOff>342900</xdr:rowOff>
    </xdr:from>
    <xdr:to>
      <xdr:col>6</xdr:col>
      <xdr:colOff>3324225</xdr:colOff>
      <xdr:row>65</xdr:row>
      <xdr:rowOff>1200150</xdr:rowOff>
    </xdr:to>
    <xdr:pic>
      <xdr:nvPicPr>
        <xdr:cNvPr id="12" name="Picture 11" descr="59.jp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7"/>
        <a:stretch>
          <a:fillRect/>
        </a:stretch>
      </xdr:blipFill>
      <xdr:spPr>
        <a:xfrm>
          <a:off x="2628900" y="64741425"/>
          <a:ext cx="2628900" cy="85725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6</xdr:col>
      <xdr:colOff>866776</xdr:colOff>
      <xdr:row>70</xdr:row>
      <xdr:rowOff>352426</xdr:rowOff>
    </xdr:from>
    <xdr:to>
      <xdr:col>6</xdr:col>
      <xdr:colOff>3228975</xdr:colOff>
      <xdr:row>70</xdr:row>
      <xdr:rowOff>1124234</xdr:rowOff>
    </xdr:to>
    <xdr:pic>
      <xdr:nvPicPr>
        <xdr:cNvPr id="14" name="Picture 13" descr="Ringclamp.jp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8"/>
        <a:stretch>
          <a:fillRect/>
        </a:stretch>
      </xdr:blipFill>
      <xdr:spPr>
        <a:xfrm>
          <a:off x="2800351" y="74256901"/>
          <a:ext cx="2362199" cy="771808"/>
        </a:xfrm>
        <a:prstGeom prst="rect">
          <a:avLst/>
        </a:prstGeom>
      </xdr:spPr>
    </xdr:pic>
    <xdr:clientData/>
  </xdr:twoCellAnchor>
  <xdr:twoCellAnchor editAs="oneCell">
    <xdr:from>
      <xdr:col>6</xdr:col>
      <xdr:colOff>257176</xdr:colOff>
      <xdr:row>71</xdr:row>
      <xdr:rowOff>276226</xdr:rowOff>
    </xdr:from>
    <xdr:to>
      <xdr:col>7</xdr:col>
      <xdr:colOff>860425</xdr:colOff>
      <xdr:row>71</xdr:row>
      <xdr:rowOff>2533650</xdr:rowOff>
    </xdr:to>
    <xdr:pic>
      <xdr:nvPicPr>
        <xdr:cNvPr id="15" name="Picture 14" descr="welding.jp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9"/>
        <a:stretch>
          <a:fillRect/>
        </a:stretch>
      </xdr:blipFill>
      <xdr:spPr>
        <a:xfrm>
          <a:off x="2190751" y="76152376"/>
          <a:ext cx="4133849" cy="2257424"/>
        </a:xfrm>
        <a:prstGeom prst="rect">
          <a:avLst/>
        </a:prstGeom>
      </xdr:spPr>
    </xdr:pic>
    <xdr:clientData/>
  </xdr:twoCellAnchor>
  <xdr:twoCellAnchor editAs="oneCell">
    <xdr:from>
      <xdr:col>6</xdr:col>
      <xdr:colOff>285750</xdr:colOff>
      <xdr:row>72</xdr:row>
      <xdr:rowOff>523876</xdr:rowOff>
    </xdr:from>
    <xdr:to>
      <xdr:col>7</xdr:col>
      <xdr:colOff>289908</xdr:colOff>
      <xdr:row>72</xdr:row>
      <xdr:rowOff>1809750</xdr:rowOff>
    </xdr:to>
    <xdr:pic>
      <xdr:nvPicPr>
        <xdr:cNvPr id="16" name="Picture 15" descr="Micrometer.jp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0"/>
        <a:stretch>
          <a:fillRect/>
        </a:stretch>
      </xdr:blipFill>
      <xdr:spPr>
        <a:xfrm>
          <a:off x="2219325" y="80190976"/>
          <a:ext cx="3534758" cy="1285874"/>
        </a:xfrm>
        <a:prstGeom prst="rect">
          <a:avLst/>
        </a:prstGeom>
      </xdr:spPr>
    </xdr:pic>
    <xdr:clientData/>
  </xdr:twoCellAnchor>
  <xdr:twoCellAnchor editAs="oneCell">
    <xdr:from>
      <xdr:col>6</xdr:col>
      <xdr:colOff>76199</xdr:colOff>
      <xdr:row>74</xdr:row>
      <xdr:rowOff>342901</xdr:rowOff>
    </xdr:from>
    <xdr:to>
      <xdr:col>7</xdr:col>
      <xdr:colOff>517524</xdr:colOff>
      <xdr:row>74</xdr:row>
      <xdr:rowOff>3390901</xdr:rowOff>
    </xdr:to>
    <xdr:pic>
      <xdr:nvPicPr>
        <xdr:cNvPr id="17" name="Picture 16" descr="Match the table.jp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1"/>
        <a:stretch>
          <a:fillRect/>
        </a:stretch>
      </xdr:blipFill>
      <xdr:spPr>
        <a:xfrm>
          <a:off x="2009774" y="83372326"/>
          <a:ext cx="3971925" cy="3048000"/>
        </a:xfrm>
        <a:prstGeom prst="rect">
          <a:avLst/>
        </a:prstGeom>
      </xdr:spPr>
    </xdr:pic>
    <xdr:clientData/>
  </xdr:twoCellAnchor>
  <xdr:twoCellAnchor editAs="oneCell">
    <xdr:from>
      <xdr:col>6</xdr:col>
      <xdr:colOff>2038350</xdr:colOff>
      <xdr:row>77</xdr:row>
      <xdr:rowOff>600955</xdr:rowOff>
    </xdr:from>
    <xdr:to>
      <xdr:col>7</xdr:col>
      <xdr:colOff>517525</xdr:colOff>
      <xdr:row>77</xdr:row>
      <xdr:rowOff>2962275</xdr:rowOff>
    </xdr:to>
    <xdr:pic>
      <xdr:nvPicPr>
        <xdr:cNvPr id="18" name="Picture 17" descr="Dapping.jp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2"/>
        <a:stretch>
          <a:fillRect/>
        </a:stretch>
      </xdr:blipFill>
      <xdr:spPr>
        <a:xfrm>
          <a:off x="3971925" y="88973905"/>
          <a:ext cx="2009775" cy="2361320"/>
        </a:xfrm>
        <a:prstGeom prst="rect">
          <a:avLst/>
        </a:prstGeom>
      </xdr:spPr>
    </xdr:pic>
    <xdr:clientData/>
  </xdr:twoCellAnchor>
  <xdr:twoCellAnchor editAs="oneCell">
    <xdr:from>
      <xdr:col>6</xdr:col>
      <xdr:colOff>1285875</xdr:colOff>
      <xdr:row>80</xdr:row>
      <xdr:rowOff>304801</xdr:rowOff>
    </xdr:from>
    <xdr:to>
      <xdr:col>7</xdr:col>
      <xdr:colOff>546100</xdr:colOff>
      <xdr:row>80</xdr:row>
      <xdr:rowOff>3981451</xdr:rowOff>
    </xdr:to>
    <xdr:pic>
      <xdr:nvPicPr>
        <xdr:cNvPr id="19" name="Picture 18" descr="Punch Pilers.jpg">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3"/>
        <a:stretch>
          <a:fillRect/>
        </a:stretch>
      </xdr:blipFill>
      <xdr:spPr>
        <a:xfrm>
          <a:off x="3219450" y="94040326"/>
          <a:ext cx="2790825" cy="3676650"/>
        </a:xfrm>
        <a:prstGeom prst="rect">
          <a:avLst/>
        </a:prstGeom>
      </xdr:spPr>
    </xdr:pic>
    <xdr:clientData/>
  </xdr:twoCellAnchor>
  <xdr:twoCellAnchor editAs="oneCell">
    <xdr:from>
      <xdr:col>6</xdr:col>
      <xdr:colOff>219076</xdr:colOff>
      <xdr:row>52</xdr:row>
      <xdr:rowOff>171451</xdr:rowOff>
    </xdr:from>
    <xdr:to>
      <xdr:col>7</xdr:col>
      <xdr:colOff>231775</xdr:colOff>
      <xdr:row>52</xdr:row>
      <xdr:rowOff>1066800</xdr:rowOff>
    </xdr:to>
    <xdr:pic>
      <xdr:nvPicPr>
        <xdr:cNvPr id="20" name="Picture 19" descr="Nail Buffer.jp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4"/>
        <a:stretch>
          <a:fillRect/>
        </a:stretch>
      </xdr:blipFill>
      <xdr:spPr>
        <a:xfrm>
          <a:off x="2152651" y="50358676"/>
          <a:ext cx="3543299" cy="895349"/>
        </a:xfrm>
        <a:prstGeom prst="rect">
          <a:avLst/>
        </a:prstGeom>
      </xdr:spPr>
    </xdr:pic>
    <xdr:clientData/>
  </xdr:twoCellAnchor>
  <xdr:twoCellAnchor editAs="oneCell">
    <xdr:from>
      <xdr:col>6</xdr:col>
      <xdr:colOff>1304925</xdr:colOff>
      <xdr:row>27</xdr:row>
      <xdr:rowOff>352425</xdr:rowOff>
    </xdr:from>
    <xdr:to>
      <xdr:col>7</xdr:col>
      <xdr:colOff>565150</xdr:colOff>
      <xdr:row>27</xdr:row>
      <xdr:rowOff>2266950</xdr:rowOff>
    </xdr:to>
    <xdr:pic>
      <xdr:nvPicPr>
        <xdr:cNvPr id="21" name="Picture 20" descr="files.jpg">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5"/>
        <a:stretch>
          <a:fillRect/>
        </a:stretch>
      </xdr:blipFill>
      <xdr:spPr>
        <a:xfrm>
          <a:off x="3238500" y="30394275"/>
          <a:ext cx="2790825" cy="1914525"/>
        </a:xfrm>
        <a:prstGeom prst="rect">
          <a:avLst/>
        </a:prstGeom>
        <a:ln>
          <a:noFill/>
        </a:ln>
        <a:effectLst>
          <a:softEdge rad="112500"/>
        </a:effectLst>
      </xdr:spPr>
    </xdr:pic>
    <xdr:clientData/>
  </xdr:twoCellAnchor>
  <xdr:twoCellAnchor editAs="oneCell">
    <xdr:from>
      <xdr:col>6</xdr:col>
      <xdr:colOff>1419226</xdr:colOff>
      <xdr:row>81</xdr:row>
      <xdr:rowOff>409575</xdr:rowOff>
    </xdr:from>
    <xdr:to>
      <xdr:col>6</xdr:col>
      <xdr:colOff>3000376</xdr:colOff>
      <xdr:row>81</xdr:row>
      <xdr:rowOff>1562100</xdr:rowOff>
    </xdr:to>
    <xdr:pic>
      <xdr:nvPicPr>
        <xdr:cNvPr id="22" name="Picture 21" descr="rolo-chain.jpg">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16"/>
        <a:stretch>
          <a:fillRect/>
        </a:stretch>
      </xdr:blipFill>
      <xdr:spPr>
        <a:xfrm>
          <a:off x="3352801" y="98202750"/>
          <a:ext cx="1581150" cy="1152525"/>
        </a:xfrm>
        <a:prstGeom prst="rect">
          <a:avLst/>
        </a:prstGeom>
      </xdr:spPr>
    </xdr:pic>
    <xdr:clientData/>
  </xdr:twoCellAnchor>
  <xdr:twoCellAnchor editAs="oneCell">
    <xdr:from>
      <xdr:col>6</xdr:col>
      <xdr:colOff>1285875</xdr:colOff>
      <xdr:row>87</xdr:row>
      <xdr:rowOff>57149</xdr:rowOff>
    </xdr:from>
    <xdr:to>
      <xdr:col>6</xdr:col>
      <xdr:colOff>2933700</xdr:colOff>
      <xdr:row>87</xdr:row>
      <xdr:rowOff>1247774</xdr:rowOff>
    </xdr:to>
    <xdr:pic>
      <xdr:nvPicPr>
        <xdr:cNvPr id="24" name="Picture 23" descr="figaro-chain.jpg">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7"/>
        <a:stretch>
          <a:fillRect/>
        </a:stretch>
      </xdr:blipFill>
      <xdr:spPr>
        <a:xfrm>
          <a:off x="3219450" y="113661824"/>
          <a:ext cx="1647825" cy="1190625"/>
        </a:xfrm>
        <a:prstGeom prst="rect">
          <a:avLst/>
        </a:prstGeom>
      </xdr:spPr>
    </xdr:pic>
    <xdr:clientData/>
  </xdr:twoCellAnchor>
  <xdr:twoCellAnchor editAs="oneCell">
    <xdr:from>
      <xdr:col>6</xdr:col>
      <xdr:colOff>885825</xdr:colOff>
      <xdr:row>104</xdr:row>
      <xdr:rowOff>76200</xdr:rowOff>
    </xdr:from>
    <xdr:to>
      <xdr:col>6</xdr:col>
      <xdr:colOff>1933575</xdr:colOff>
      <xdr:row>104</xdr:row>
      <xdr:rowOff>1123950</xdr:rowOff>
    </xdr:to>
    <xdr:pic>
      <xdr:nvPicPr>
        <xdr:cNvPr id="25" name="Picture 24" descr="ball-chain.jpg">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8"/>
        <a:stretch>
          <a:fillRect/>
        </a:stretch>
      </xdr:blipFill>
      <xdr:spPr>
        <a:xfrm>
          <a:off x="2657475" y="122901075"/>
          <a:ext cx="1047750" cy="1047750"/>
        </a:xfrm>
        <a:prstGeom prst="rect">
          <a:avLst/>
        </a:prstGeom>
      </xdr:spPr>
    </xdr:pic>
    <xdr:clientData/>
  </xdr:twoCellAnchor>
  <xdr:twoCellAnchor editAs="oneCell">
    <xdr:from>
      <xdr:col>6</xdr:col>
      <xdr:colOff>2074050</xdr:colOff>
      <xdr:row>104</xdr:row>
      <xdr:rowOff>73800</xdr:rowOff>
    </xdr:from>
    <xdr:to>
      <xdr:col>6</xdr:col>
      <xdr:colOff>3124200</xdr:colOff>
      <xdr:row>104</xdr:row>
      <xdr:rowOff>1123950</xdr:rowOff>
    </xdr:to>
    <xdr:pic>
      <xdr:nvPicPr>
        <xdr:cNvPr id="26" name="Picture 25" descr="jewelry-beading-chain.jpg">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9"/>
        <a:stretch>
          <a:fillRect/>
        </a:stretch>
      </xdr:blipFill>
      <xdr:spPr>
        <a:xfrm>
          <a:off x="3845700" y="122898675"/>
          <a:ext cx="1050150" cy="1050150"/>
        </a:xfrm>
        <a:prstGeom prst="rect">
          <a:avLst/>
        </a:prstGeom>
      </xdr:spPr>
    </xdr:pic>
    <xdr:clientData/>
  </xdr:twoCellAnchor>
  <xdr:twoCellAnchor editAs="oneCell">
    <xdr:from>
      <xdr:col>6</xdr:col>
      <xdr:colOff>952501</xdr:colOff>
      <xdr:row>108</xdr:row>
      <xdr:rowOff>342271</xdr:rowOff>
    </xdr:from>
    <xdr:to>
      <xdr:col>7</xdr:col>
      <xdr:colOff>222251</xdr:colOff>
      <xdr:row>108</xdr:row>
      <xdr:rowOff>2828044</xdr:rowOff>
    </xdr:to>
    <xdr:pic>
      <xdr:nvPicPr>
        <xdr:cNvPr id="27" name="Picture 26" descr="Navaratna.jpg">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20"/>
        <a:stretch>
          <a:fillRect/>
        </a:stretch>
      </xdr:blipFill>
      <xdr:spPr>
        <a:xfrm>
          <a:off x="2886076" y="139835896"/>
          <a:ext cx="2800350" cy="2485773"/>
        </a:xfrm>
        <a:prstGeom prst="rect">
          <a:avLst/>
        </a:prstGeom>
      </xdr:spPr>
    </xdr:pic>
    <xdr:clientData/>
  </xdr:twoCellAnchor>
  <xdr:twoCellAnchor editAs="oneCell">
    <xdr:from>
      <xdr:col>6</xdr:col>
      <xdr:colOff>371476</xdr:colOff>
      <xdr:row>106</xdr:row>
      <xdr:rowOff>533401</xdr:rowOff>
    </xdr:from>
    <xdr:to>
      <xdr:col>7</xdr:col>
      <xdr:colOff>850900</xdr:colOff>
      <xdr:row>106</xdr:row>
      <xdr:rowOff>2085975</xdr:rowOff>
    </xdr:to>
    <xdr:pic>
      <xdr:nvPicPr>
        <xdr:cNvPr id="28" name="Picture 27" descr="Texture hammer.jp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21"/>
        <a:stretch>
          <a:fillRect/>
        </a:stretch>
      </xdr:blipFill>
      <xdr:spPr>
        <a:xfrm>
          <a:off x="2305051" y="134969251"/>
          <a:ext cx="4010024" cy="1552574"/>
        </a:xfrm>
        <a:prstGeom prst="rect">
          <a:avLst/>
        </a:prstGeom>
      </xdr:spPr>
    </xdr:pic>
    <xdr:clientData/>
  </xdr:twoCellAnchor>
  <xdr:twoCellAnchor editAs="oneCell">
    <xdr:from>
      <xdr:col>6</xdr:col>
      <xdr:colOff>638175</xdr:colOff>
      <xdr:row>82</xdr:row>
      <xdr:rowOff>352425</xdr:rowOff>
    </xdr:from>
    <xdr:to>
      <xdr:col>6</xdr:col>
      <xdr:colOff>3505200</xdr:colOff>
      <xdr:row>82</xdr:row>
      <xdr:rowOff>2105025</xdr:rowOff>
    </xdr:to>
    <xdr:pic>
      <xdr:nvPicPr>
        <xdr:cNvPr id="29" name="Picture 28" descr="Dapping a sheet.jp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22"/>
        <a:stretch>
          <a:fillRect/>
        </a:stretch>
      </xdr:blipFill>
      <xdr:spPr>
        <a:xfrm>
          <a:off x="2571750" y="100222050"/>
          <a:ext cx="2867025" cy="1752600"/>
        </a:xfrm>
        <a:prstGeom prst="rect">
          <a:avLst/>
        </a:prstGeom>
      </xdr:spPr>
    </xdr:pic>
    <xdr:clientData/>
  </xdr:twoCellAnchor>
  <xdr:twoCellAnchor editAs="oneCell">
    <xdr:from>
      <xdr:col>6</xdr:col>
      <xdr:colOff>1200150</xdr:colOff>
      <xdr:row>84</xdr:row>
      <xdr:rowOff>171450</xdr:rowOff>
    </xdr:from>
    <xdr:to>
      <xdr:col>6</xdr:col>
      <xdr:colOff>2962272</xdr:colOff>
      <xdr:row>84</xdr:row>
      <xdr:rowOff>1304925</xdr:rowOff>
    </xdr:to>
    <xdr:pic>
      <xdr:nvPicPr>
        <xdr:cNvPr id="30" name="Picture 29" descr="groover block.jpg">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23" cstate="print"/>
        <a:stretch>
          <a:fillRect/>
        </a:stretch>
      </xdr:blipFill>
      <xdr:spPr>
        <a:xfrm rot="10800000" flipV="1">
          <a:off x="3133725" y="106270425"/>
          <a:ext cx="1762122" cy="1133475"/>
        </a:xfrm>
        <a:prstGeom prst="rect">
          <a:avLst/>
        </a:prstGeom>
      </xdr:spPr>
    </xdr:pic>
    <xdr:clientData/>
  </xdr:twoCellAnchor>
  <xdr:twoCellAnchor editAs="oneCell">
    <xdr:from>
      <xdr:col>7</xdr:col>
      <xdr:colOff>278651</xdr:colOff>
      <xdr:row>85</xdr:row>
      <xdr:rowOff>57151</xdr:rowOff>
    </xdr:from>
    <xdr:to>
      <xdr:col>7</xdr:col>
      <xdr:colOff>1200150</xdr:colOff>
      <xdr:row>85</xdr:row>
      <xdr:rowOff>600075</xdr:rowOff>
    </xdr:to>
    <xdr:pic>
      <xdr:nvPicPr>
        <xdr:cNvPr id="31" name="Picture 30" descr="grvr1.jpg">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24"/>
        <a:stretch>
          <a:fillRect/>
        </a:stretch>
      </xdr:blipFill>
      <xdr:spPr>
        <a:xfrm>
          <a:off x="6355601" y="108146851"/>
          <a:ext cx="921499" cy="542924"/>
        </a:xfrm>
        <a:prstGeom prst="rect">
          <a:avLst/>
        </a:prstGeom>
      </xdr:spPr>
    </xdr:pic>
    <xdr:clientData/>
  </xdr:twoCellAnchor>
  <xdr:twoCellAnchor editAs="oneCell">
    <xdr:from>
      <xdr:col>8</xdr:col>
      <xdr:colOff>237565</xdr:colOff>
      <xdr:row>85</xdr:row>
      <xdr:rowOff>57150</xdr:rowOff>
    </xdr:from>
    <xdr:to>
      <xdr:col>8</xdr:col>
      <xdr:colOff>990600</xdr:colOff>
      <xdr:row>85</xdr:row>
      <xdr:rowOff>666750</xdr:rowOff>
    </xdr:to>
    <xdr:pic>
      <xdr:nvPicPr>
        <xdr:cNvPr id="32" name="Picture 31" descr="grvr2.jpg">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25"/>
        <a:stretch>
          <a:fillRect/>
        </a:stretch>
      </xdr:blipFill>
      <xdr:spPr>
        <a:xfrm>
          <a:off x="7895665" y="108146850"/>
          <a:ext cx="753035" cy="609600"/>
        </a:xfrm>
        <a:prstGeom prst="rect">
          <a:avLst/>
        </a:prstGeom>
      </xdr:spPr>
    </xdr:pic>
    <xdr:clientData/>
  </xdr:twoCellAnchor>
  <xdr:twoCellAnchor editAs="oneCell">
    <xdr:from>
      <xdr:col>9</xdr:col>
      <xdr:colOff>447675</xdr:colOff>
      <xdr:row>85</xdr:row>
      <xdr:rowOff>66675</xdr:rowOff>
    </xdr:from>
    <xdr:to>
      <xdr:col>9</xdr:col>
      <xdr:colOff>1153645</xdr:colOff>
      <xdr:row>85</xdr:row>
      <xdr:rowOff>638175</xdr:rowOff>
    </xdr:to>
    <xdr:pic>
      <xdr:nvPicPr>
        <xdr:cNvPr id="33" name="Picture 32" descr="grvr3.jp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26"/>
        <a:stretch>
          <a:fillRect/>
        </a:stretch>
      </xdr:blipFill>
      <xdr:spPr>
        <a:xfrm>
          <a:off x="9344025" y="108156375"/>
          <a:ext cx="705970" cy="571500"/>
        </a:xfrm>
        <a:prstGeom prst="rect">
          <a:avLst/>
        </a:prstGeom>
      </xdr:spPr>
    </xdr:pic>
    <xdr:clientData/>
  </xdr:twoCellAnchor>
  <xdr:twoCellAnchor editAs="oneCell">
    <xdr:from>
      <xdr:col>6</xdr:col>
      <xdr:colOff>1047750</xdr:colOff>
      <xdr:row>86</xdr:row>
      <xdr:rowOff>180976</xdr:rowOff>
    </xdr:from>
    <xdr:to>
      <xdr:col>6</xdr:col>
      <xdr:colOff>2952749</xdr:colOff>
      <xdr:row>86</xdr:row>
      <xdr:rowOff>1905000</xdr:rowOff>
    </xdr:to>
    <xdr:pic>
      <xdr:nvPicPr>
        <xdr:cNvPr id="34" name="Picture 33" descr="hand-vice-250x250.jp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27"/>
        <a:stretch>
          <a:fillRect/>
        </a:stretch>
      </xdr:blipFill>
      <xdr:spPr>
        <a:xfrm>
          <a:off x="2981325" y="111032926"/>
          <a:ext cx="1904999" cy="1724024"/>
        </a:xfrm>
        <a:prstGeom prst="rect">
          <a:avLst/>
        </a:prstGeom>
      </xdr:spPr>
    </xdr:pic>
    <xdr:clientData/>
  </xdr:twoCellAnchor>
  <xdr:twoCellAnchor editAs="oneCell">
    <xdr:from>
      <xdr:col>6</xdr:col>
      <xdr:colOff>1428750</xdr:colOff>
      <xdr:row>105</xdr:row>
      <xdr:rowOff>361950</xdr:rowOff>
    </xdr:from>
    <xdr:to>
      <xdr:col>6</xdr:col>
      <xdr:colOff>3133725</xdr:colOff>
      <xdr:row>105</xdr:row>
      <xdr:rowOff>2066925</xdr:rowOff>
    </xdr:to>
    <xdr:pic>
      <xdr:nvPicPr>
        <xdr:cNvPr id="35" name="Picture 34" descr="emery mandrel.jp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28"/>
        <a:stretch>
          <a:fillRect/>
        </a:stretch>
      </xdr:blipFill>
      <xdr:spPr>
        <a:xfrm>
          <a:off x="3362325" y="131911725"/>
          <a:ext cx="1704975" cy="1704975"/>
        </a:xfrm>
        <a:prstGeom prst="rect">
          <a:avLst/>
        </a:prstGeom>
      </xdr:spPr>
    </xdr:pic>
    <xdr:clientData/>
  </xdr:twoCellAnchor>
  <xdr:twoCellAnchor editAs="oneCell">
    <xdr:from>
      <xdr:col>6</xdr:col>
      <xdr:colOff>676274</xdr:colOff>
      <xdr:row>12</xdr:row>
      <xdr:rowOff>276225</xdr:rowOff>
    </xdr:from>
    <xdr:to>
      <xdr:col>6</xdr:col>
      <xdr:colOff>3416795</xdr:colOff>
      <xdr:row>12</xdr:row>
      <xdr:rowOff>2162175</xdr:rowOff>
    </xdr:to>
    <xdr:pic>
      <xdr:nvPicPr>
        <xdr:cNvPr id="36" name="Picture 35" descr="Oxide Abarasive.jp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29"/>
        <a:stretch>
          <a:fillRect/>
        </a:stretch>
      </xdr:blipFill>
      <xdr:spPr>
        <a:xfrm>
          <a:off x="2609849" y="10944225"/>
          <a:ext cx="2740521" cy="1885950"/>
        </a:xfrm>
        <a:prstGeom prst="rect">
          <a:avLst/>
        </a:prstGeom>
      </xdr:spPr>
    </xdr:pic>
    <xdr:clientData/>
  </xdr:twoCellAnchor>
  <xdr:twoCellAnchor editAs="oneCell">
    <xdr:from>
      <xdr:col>6</xdr:col>
      <xdr:colOff>123825</xdr:colOff>
      <xdr:row>295</xdr:row>
      <xdr:rowOff>514350</xdr:rowOff>
    </xdr:from>
    <xdr:to>
      <xdr:col>6</xdr:col>
      <xdr:colOff>2143125</xdr:colOff>
      <xdr:row>295</xdr:row>
      <xdr:rowOff>514350</xdr:rowOff>
    </xdr:to>
    <xdr:pic>
      <xdr:nvPicPr>
        <xdr:cNvPr id="38" name="Picture 33" descr="wind-indicator-250x250.jpg">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30"/>
        <a:srcRect/>
        <a:stretch>
          <a:fillRect/>
        </a:stretch>
      </xdr:blipFill>
      <xdr:spPr bwMode="auto">
        <a:xfrm>
          <a:off x="2085975" y="43129200"/>
          <a:ext cx="2019300" cy="0"/>
        </a:xfrm>
        <a:prstGeom prst="rect">
          <a:avLst/>
        </a:prstGeom>
        <a:noFill/>
        <a:ln w="9525">
          <a:noFill/>
          <a:miter lim="800000"/>
          <a:headEnd/>
          <a:tailEnd/>
        </a:ln>
      </xdr:spPr>
    </xdr:pic>
    <xdr:clientData/>
  </xdr:twoCellAnchor>
  <xdr:twoCellAnchor editAs="oneCell">
    <xdr:from>
      <xdr:col>6</xdr:col>
      <xdr:colOff>0</xdr:colOff>
      <xdr:row>295</xdr:row>
      <xdr:rowOff>476250</xdr:rowOff>
    </xdr:from>
    <xdr:to>
      <xdr:col>6</xdr:col>
      <xdr:colOff>2019300</xdr:colOff>
      <xdr:row>295</xdr:row>
      <xdr:rowOff>476250</xdr:rowOff>
    </xdr:to>
    <xdr:pic>
      <xdr:nvPicPr>
        <xdr:cNvPr id="39" name="Picture 33" descr="wind-indicator-250x250.jpg">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30"/>
        <a:srcRect/>
        <a:stretch>
          <a:fillRect/>
        </a:stretch>
      </xdr:blipFill>
      <xdr:spPr bwMode="auto">
        <a:xfrm>
          <a:off x="1962150" y="43091100"/>
          <a:ext cx="2019300" cy="2152650"/>
        </a:xfrm>
        <a:prstGeom prst="rect">
          <a:avLst/>
        </a:prstGeom>
        <a:noFill/>
        <a:ln w="9525">
          <a:noFill/>
          <a:miter lim="800000"/>
          <a:headEnd/>
          <a:tailEnd/>
        </a:ln>
      </xdr:spPr>
    </xdr:pic>
    <xdr:clientData/>
  </xdr:twoCellAnchor>
  <xdr:twoCellAnchor editAs="oneCell">
    <xdr:from>
      <xdr:col>6</xdr:col>
      <xdr:colOff>1438276</xdr:colOff>
      <xdr:row>2</xdr:row>
      <xdr:rowOff>238125</xdr:rowOff>
    </xdr:from>
    <xdr:to>
      <xdr:col>6</xdr:col>
      <xdr:colOff>2657476</xdr:colOff>
      <xdr:row>2</xdr:row>
      <xdr:rowOff>1412720</xdr:rowOff>
    </xdr:to>
    <xdr:pic>
      <xdr:nvPicPr>
        <xdr:cNvPr id="3" name="Picture 2" descr="2.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1"/>
        <a:stretch>
          <a:fillRect/>
        </a:stretch>
      </xdr:blipFill>
      <xdr:spPr>
        <a:xfrm>
          <a:off x="3371851" y="1190625"/>
          <a:ext cx="1219200" cy="1174595"/>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editAs="oneCell">
    <xdr:from>
      <xdr:col>6</xdr:col>
      <xdr:colOff>1066800</xdr:colOff>
      <xdr:row>4</xdr:row>
      <xdr:rowOff>95250</xdr:rowOff>
    </xdr:from>
    <xdr:to>
      <xdr:col>6</xdr:col>
      <xdr:colOff>2990850</xdr:colOff>
      <xdr:row>4</xdr:row>
      <xdr:rowOff>1304925</xdr:rowOff>
    </xdr:to>
    <xdr:pic>
      <xdr:nvPicPr>
        <xdr:cNvPr id="4" name="Picture 3" descr="4.jp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2"/>
        <a:stretch>
          <a:fillRect/>
        </a:stretch>
      </xdr:blipFill>
      <xdr:spPr>
        <a:xfrm>
          <a:off x="3000375" y="3810000"/>
          <a:ext cx="1924050" cy="1209675"/>
        </a:xfrm>
        <a:prstGeom prst="rect">
          <a:avLst/>
        </a:prstGeom>
      </xdr:spPr>
    </xdr:pic>
    <xdr:clientData/>
  </xdr:twoCellAnchor>
  <xdr:twoCellAnchor editAs="oneCell">
    <xdr:from>
      <xdr:col>6</xdr:col>
      <xdr:colOff>609600</xdr:colOff>
      <xdr:row>33</xdr:row>
      <xdr:rowOff>200024</xdr:rowOff>
    </xdr:from>
    <xdr:to>
      <xdr:col>7</xdr:col>
      <xdr:colOff>384175</xdr:colOff>
      <xdr:row>33</xdr:row>
      <xdr:rowOff>3028949</xdr:rowOff>
    </xdr:to>
    <xdr:pic>
      <xdr:nvPicPr>
        <xdr:cNvPr id="23" name="Picture 22" descr="Matching hammer.jp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33"/>
        <a:stretch>
          <a:fillRect/>
        </a:stretch>
      </xdr:blipFill>
      <xdr:spPr>
        <a:xfrm>
          <a:off x="2543175" y="35290124"/>
          <a:ext cx="3305175" cy="2828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1171576</xdr:colOff>
      <xdr:row>15</xdr:row>
      <xdr:rowOff>104775</xdr:rowOff>
    </xdr:from>
    <xdr:to>
      <xdr:col>6</xdr:col>
      <xdr:colOff>4133850</xdr:colOff>
      <xdr:row>15</xdr:row>
      <xdr:rowOff>2299695</xdr:rowOff>
    </xdr:to>
    <xdr:pic>
      <xdr:nvPicPr>
        <xdr:cNvPr id="2" name="Picture 1" descr="Dapping a sheet.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286126" y="7448550"/>
          <a:ext cx="2962274" cy="2194920"/>
        </a:xfrm>
        <a:prstGeom prst="rect">
          <a:avLst/>
        </a:prstGeom>
      </xdr:spPr>
    </xdr:pic>
    <xdr:clientData/>
  </xdr:twoCellAnchor>
  <xdr:twoCellAnchor editAs="oneCell">
    <xdr:from>
      <xdr:col>6</xdr:col>
      <xdr:colOff>2124075</xdr:colOff>
      <xdr:row>16</xdr:row>
      <xdr:rowOff>114300</xdr:rowOff>
    </xdr:from>
    <xdr:to>
      <xdr:col>6</xdr:col>
      <xdr:colOff>3552825</xdr:colOff>
      <xdr:row>16</xdr:row>
      <xdr:rowOff>1543050</xdr:rowOff>
    </xdr:to>
    <xdr:pic>
      <xdr:nvPicPr>
        <xdr:cNvPr id="3" name="Picture 2" descr="rolo-chain.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3895725" y="90535125"/>
          <a:ext cx="1428750" cy="1428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9"/>
  <sheetViews>
    <sheetView tabSelected="1" zoomScale="95" zoomScaleNormal="95" workbookViewId="0">
      <pane ySplit="1" topLeftCell="A274" activePane="bottomLeft" state="frozen"/>
      <selection pane="bottomLeft" activeCell="C280" sqref="C280"/>
    </sheetView>
  </sheetViews>
  <sheetFormatPr defaultColWidth="9.140625" defaultRowHeight="12.75" x14ac:dyDescent="0.2"/>
  <cols>
    <col min="1" max="1" width="7.85546875" style="6" customWidth="1"/>
    <col min="2" max="2" width="15.28515625" style="6" customWidth="1"/>
    <col min="3" max="3" width="10.42578125" style="6" customWidth="1"/>
    <col min="4" max="4" width="7.85546875" style="6" customWidth="1"/>
    <col min="5" max="5" width="14.5703125" style="6" customWidth="1"/>
    <col min="6" max="6" width="21.140625" style="6" customWidth="1"/>
    <col min="7" max="7" width="53" style="6" customWidth="1"/>
    <col min="8" max="8" width="23.7109375" style="6" customWidth="1"/>
    <col min="9" max="9" width="18.5703125" style="6" customWidth="1"/>
    <col min="10" max="10" width="23.140625" style="6" customWidth="1"/>
    <col min="11" max="11" width="18.7109375" style="6" customWidth="1"/>
    <col min="12" max="12" width="20.5703125" style="6" customWidth="1"/>
    <col min="13" max="16384" width="9.140625" style="6"/>
  </cols>
  <sheetData>
    <row r="1" spans="1:12" s="5" customFormat="1" ht="43.5" customHeight="1" x14ac:dyDescent="0.2">
      <c r="A1" s="14" t="s">
        <v>0</v>
      </c>
      <c r="B1" s="14" t="s">
        <v>1853</v>
      </c>
      <c r="C1" s="14" t="s">
        <v>1854</v>
      </c>
      <c r="D1" s="14" t="s">
        <v>1855</v>
      </c>
      <c r="E1" s="14" t="s">
        <v>1856</v>
      </c>
      <c r="F1" s="14" t="s">
        <v>1869</v>
      </c>
      <c r="G1" s="14" t="s">
        <v>1</v>
      </c>
      <c r="H1" s="14" t="s">
        <v>2</v>
      </c>
      <c r="I1" s="14" t="s">
        <v>3</v>
      </c>
      <c r="J1" s="14" t="s">
        <v>4</v>
      </c>
      <c r="K1" s="14" t="s">
        <v>5</v>
      </c>
      <c r="L1" s="7" t="s">
        <v>6</v>
      </c>
    </row>
    <row r="2" spans="1:12" ht="25.5" x14ac:dyDescent="0.2">
      <c r="A2" s="8">
        <v>1</v>
      </c>
      <c r="B2" s="8" t="s">
        <v>1867</v>
      </c>
      <c r="C2" s="8" t="s">
        <v>1868</v>
      </c>
      <c r="D2" s="9" t="s">
        <v>11</v>
      </c>
      <c r="E2" s="9" t="s">
        <v>12</v>
      </c>
      <c r="F2" s="9" t="s">
        <v>451</v>
      </c>
      <c r="G2" s="9" t="s">
        <v>577</v>
      </c>
      <c r="H2" s="9" t="s">
        <v>7</v>
      </c>
      <c r="I2" s="9" t="s">
        <v>8</v>
      </c>
      <c r="J2" s="9" t="s">
        <v>9</v>
      </c>
      <c r="K2" s="9" t="s">
        <v>10</v>
      </c>
      <c r="L2" s="9" t="s">
        <v>9</v>
      </c>
    </row>
    <row r="3" spans="1:12" ht="172.5" customHeight="1" x14ac:dyDescent="0.2">
      <c r="A3" s="8">
        <v>2</v>
      </c>
      <c r="B3" s="8" t="s">
        <v>1867</v>
      </c>
      <c r="C3" s="8" t="s">
        <v>1868</v>
      </c>
      <c r="D3" s="9" t="s">
        <v>11</v>
      </c>
      <c r="E3" s="9" t="s">
        <v>17</v>
      </c>
      <c r="F3" s="9" t="s">
        <v>442</v>
      </c>
      <c r="G3" s="9" t="s">
        <v>1696</v>
      </c>
      <c r="H3" s="9" t="s">
        <v>14</v>
      </c>
      <c r="I3" s="9" t="s">
        <v>13</v>
      </c>
      <c r="J3" s="9" t="s">
        <v>15</v>
      </c>
      <c r="K3" s="9" t="s">
        <v>16</v>
      </c>
      <c r="L3" s="9" t="s">
        <v>13</v>
      </c>
    </row>
    <row r="4" spans="1:12" ht="51" x14ac:dyDescent="0.2">
      <c r="A4" s="8">
        <v>3</v>
      </c>
      <c r="B4" s="8" t="s">
        <v>1867</v>
      </c>
      <c r="C4" s="8" t="s">
        <v>1868</v>
      </c>
      <c r="D4" s="9" t="s">
        <v>11</v>
      </c>
      <c r="E4" s="9" t="s">
        <v>505</v>
      </c>
      <c r="F4" s="9" t="s">
        <v>451</v>
      </c>
      <c r="G4" s="9" t="s">
        <v>623</v>
      </c>
      <c r="H4" s="9" t="s">
        <v>20</v>
      </c>
      <c r="I4" s="9" t="s">
        <v>624</v>
      </c>
      <c r="J4" s="9" t="s">
        <v>18</v>
      </c>
      <c r="K4" s="9" t="s">
        <v>19</v>
      </c>
      <c r="L4" s="9" t="s">
        <v>20</v>
      </c>
    </row>
    <row r="5" spans="1:12" ht="172.5" customHeight="1" x14ac:dyDescent="0.2">
      <c r="A5" s="8">
        <v>4</v>
      </c>
      <c r="B5" s="8" t="s">
        <v>1867</v>
      </c>
      <c r="C5" s="8" t="s">
        <v>1868</v>
      </c>
      <c r="D5" s="9" t="s">
        <v>11</v>
      </c>
      <c r="E5" s="9" t="s">
        <v>12</v>
      </c>
      <c r="F5" s="9" t="s">
        <v>451</v>
      </c>
      <c r="G5" s="9" t="s">
        <v>1697</v>
      </c>
      <c r="H5" s="9" t="s">
        <v>20</v>
      </c>
      <c r="I5" s="9" t="s">
        <v>21</v>
      </c>
      <c r="J5" s="9" t="s">
        <v>22</v>
      </c>
      <c r="K5" s="9" t="s">
        <v>19</v>
      </c>
      <c r="L5" s="9" t="s">
        <v>20</v>
      </c>
    </row>
    <row r="6" spans="1:12" ht="140.25" x14ac:dyDescent="0.2">
      <c r="A6" s="8">
        <v>5</v>
      </c>
      <c r="B6" s="8" t="s">
        <v>1867</v>
      </c>
      <c r="C6" s="8" t="s">
        <v>1868</v>
      </c>
      <c r="D6" s="9" t="s">
        <v>11</v>
      </c>
      <c r="E6" s="9" t="s">
        <v>506</v>
      </c>
      <c r="F6" s="9" t="s">
        <v>442</v>
      </c>
      <c r="G6" s="9" t="s">
        <v>23</v>
      </c>
      <c r="H6" s="9" t="s">
        <v>24</v>
      </c>
      <c r="I6" s="9" t="s">
        <v>25</v>
      </c>
      <c r="J6" s="9" t="s">
        <v>26</v>
      </c>
      <c r="K6" s="9" t="s">
        <v>27</v>
      </c>
      <c r="L6" s="9" t="s">
        <v>26</v>
      </c>
    </row>
    <row r="7" spans="1:12" ht="25.5" x14ac:dyDescent="0.2">
      <c r="A7" s="8">
        <v>6</v>
      </c>
      <c r="B7" s="8" t="s">
        <v>1867</v>
      </c>
      <c r="C7" s="8" t="s">
        <v>1868</v>
      </c>
      <c r="D7" s="9" t="s">
        <v>11</v>
      </c>
      <c r="E7" s="9" t="s">
        <v>507</v>
      </c>
      <c r="F7" s="9" t="s">
        <v>442</v>
      </c>
      <c r="G7" s="9" t="s">
        <v>578</v>
      </c>
      <c r="H7" s="9" t="s">
        <v>28</v>
      </c>
      <c r="I7" s="9" t="s">
        <v>29</v>
      </c>
      <c r="J7" s="9" t="s">
        <v>30</v>
      </c>
      <c r="K7" s="9" t="s">
        <v>31</v>
      </c>
      <c r="L7" s="9" t="s">
        <v>31</v>
      </c>
    </row>
    <row r="8" spans="1:12" ht="51" x14ac:dyDescent="0.2">
      <c r="A8" s="8">
        <v>7</v>
      </c>
      <c r="B8" s="8" t="s">
        <v>1867</v>
      </c>
      <c r="C8" s="8" t="s">
        <v>1868</v>
      </c>
      <c r="D8" s="9" t="s">
        <v>11</v>
      </c>
      <c r="E8" s="9" t="s">
        <v>580</v>
      </c>
      <c r="F8" s="9" t="s">
        <v>442</v>
      </c>
      <c r="G8" s="9" t="s">
        <v>579</v>
      </c>
      <c r="H8" s="9" t="s">
        <v>524</v>
      </c>
      <c r="I8" s="9" t="s">
        <v>525</v>
      </c>
      <c r="J8" s="9" t="s">
        <v>526</v>
      </c>
      <c r="K8" s="9" t="s">
        <v>527</v>
      </c>
      <c r="L8" s="9" t="s">
        <v>525</v>
      </c>
    </row>
    <row r="9" spans="1:12" ht="38.25" x14ac:dyDescent="0.2">
      <c r="A9" s="8">
        <v>8</v>
      </c>
      <c r="B9" s="8" t="s">
        <v>1867</v>
      </c>
      <c r="C9" s="8" t="s">
        <v>1868</v>
      </c>
      <c r="D9" s="9" t="s">
        <v>56</v>
      </c>
      <c r="E9" s="9" t="s">
        <v>508</v>
      </c>
      <c r="F9" s="9" t="s">
        <v>441</v>
      </c>
      <c r="G9" s="9" t="s">
        <v>581</v>
      </c>
      <c r="H9" s="9" t="s">
        <v>32</v>
      </c>
      <c r="I9" s="9" t="s">
        <v>33</v>
      </c>
      <c r="J9" s="9" t="s">
        <v>34</v>
      </c>
      <c r="K9" s="9" t="s">
        <v>35</v>
      </c>
      <c r="L9" s="9" t="s">
        <v>33</v>
      </c>
    </row>
    <row r="10" spans="1:12" ht="25.5" x14ac:dyDescent="0.2">
      <c r="A10" s="8">
        <v>9</v>
      </c>
      <c r="B10" s="8" t="s">
        <v>1867</v>
      </c>
      <c r="C10" s="8" t="s">
        <v>1868</v>
      </c>
      <c r="D10" s="9" t="s">
        <v>11</v>
      </c>
      <c r="E10" s="9" t="s">
        <v>509</v>
      </c>
      <c r="F10" s="9" t="s">
        <v>441</v>
      </c>
      <c r="G10" s="9" t="s">
        <v>582</v>
      </c>
      <c r="H10" s="9" t="s">
        <v>36</v>
      </c>
      <c r="I10" s="9" t="s">
        <v>583</v>
      </c>
      <c r="J10" s="9" t="s">
        <v>38</v>
      </c>
      <c r="K10" s="9" t="s">
        <v>39</v>
      </c>
      <c r="L10" s="9" t="s">
        <v>37</v>
      </c>
    </row>
    <row r="11" spans="1:12" ht="38.25" x14ac:dyDescent="0.2">
      <c r="A11" s="8">
        <v>10</v>
      </c>
      <c r="B11" s="8" t="s">
        <v>1867</v>
      </c>
      <c r="C11" s="8" t="s">
        <v>1868</v>
      </c>
      <c r="D11" s="9" t="s">
        <v>11</v>
      </c>
      <c r="E11" s="9" t="s">
        <v>493</v>
      </c>
      <c r="F11" s="9" t="s">
        <v>451</v>
      </c>
      <c r="G11" s="9" t="s">
        <v>584</v>
      </c>
      <c r="H11" s="9" t="s">
        <v>40</v>
      </c>
      <c r="I11" s="9" t="s">
        <v>41</v>
      </c>
      <c r="J11" s="9" t="s">
        <v>42</v>
      </c>
      <c r="K11" s="9" t="s">
        <v>43</v>
      </c>
      <c r="L11" s="9" t="s">
        <v>41</v>
      </c>
    </row>
    <row r="12" spans="1:12" s="4" customFormat="1" ht="38.25" x14ac:dyDescent="0.2">
      <c r="A12" s="8">
        <v>11</v>
      </c>
      <c r="B12" s="8" t="s">
        <v>1867</v>
      </c>
      <c r="C12" s="8" t="s">
        <v>1868</v>
      </c>
      <c r="D12" s="9" t="s">
        <v>11</v>
      </c>
      <c r="E12" s="9" t="s">
        <v>510</v>
      </c>
      <c r="F12" s="9" t="s">
        <v>451</v>
      </c>
      <c r="G12" s="9" t="s">
        <v>677</v>
      </c>
      <c r="H12" s="9" t="s">
        <v>674</v>
      </c>
      <c r="I12" s="9" t="s">
        <v>673</v>
      </c>
      <c r="J12" s="9" t="s">
        <v>675</v>
      </c>
      <c r="K12" s="9" t="s">
        <v>678</v>
      </c>
      <c r="L12" s="9" t="s">
        <v>675</v>
      </c>
    </row>
    <row r="13" spans="1:12" s="4" customFormat="1" ht="226.5" customHeight="1" x14ac:dyDescent="0.2">
      <c r="A13" s="8">
        <v>12</v>
      </c>
      <c r="B13" s="8" t="s">
        <v>1867</v>
      </c>
      <c r="C13" s="8" t="s">
        <v>1868</v>
      </c>
      <c r="D13" s="9" t="s">
        <v>11</v>
      </c>
      <c r="E13" s="9" t="s">
        <v>508</v>
      </c>
      <c r="F13" s="9" t="s">
        <v>441</v>
      </c>
      <c r="G13" s="9" t="s">
        <v>689</v>
      </c>
      <c r="H13" s="9" t="s">
        <v>679</v>
      </c>
      <c r="I13" s="9" t="s">
        <v>680</v>
      </c>
      <c r="J13" s="9" t="s">
        <v>681</v>
      </c>
      <c r="K13" s="9" t="s">
        <v>682</v>
      </c>
      <c r="L13" s="9" t="s">
        <v>680</v>
      </c>
    </row>
    <row r="14" spans="1:12" ht="127.5" x14ac:dyDescent="0.2">
      <c r="A14" s="8">
        <v>13</v>
      </c>
      <c r="B14" s="8" t="s">
        <v>1867</v>
      </c>
      <c r="C14" s="8" t="s">
        <v>1868</v>
      </c>
      <c r="D14" s="9" t="s">
        <v>105</v>
      </c>
      <c r="E14" s="9" t="s">
        <v>509</v>
      </c>
      <c r="F14" s="9" t="s">
        <v>451</v>
      </c>
      <c r="G14" s="9" t="s">
        <v>44</v>
      </c>
      <c r="H14" s="9" t="s">
        <v>25</v>
      </c>
      <c r="I14" s="9" t="s">
        <v>45</v>
      </c>
      <c r="J14" s="9" t="s">
        <v>24</v>
      </c>
      <c r="K14" s="9" t="s">
        <v>46</v>
      </c>
      <c r="L14" s="9" t="s">
        <v>45</v>
      </c>
    </row>
    <row r="15" spans="1:12" ht="204" x14ac:dyDescent="0.2">
      <c r="A15" s="8">
        <v>14</v>
      </c>
      <c r="B15" s="8" t="s">
        <v>1867</v>
      </c>
      <c r="C15" s="8" t="s">
        <v>1868</v>
      </c>
      <c r="D15" s="9" t="s">
        <v>11</v>
      </c>
      <c r="E15" s="9" t="s">
        <v>511</v>
      </c>
      <c r="F15" s="9" t="s">
        <v>441</v>
      </c>
      <c r="G15" s="9" t="s">
        <v>47</v>
      </c>
      <c r="H15" s="9" t="s">
        <v>48</v>
      </c>
      <c r="I15" s="9" t="s">
        <v>49</v>
      </c>
      <c r="J15" s="9" t="s">
        <v>50</v>
      </c>
      <c r="K15" s="9" t="s">
        <v>51</v>
      </c>
      <c r="L15" s="9" t="s">
        <v>48</v>
      </c>
    </row>
    <row r="16" spans="1:12" ht="204.75" customHeight="1" x14ac:dyDescent="0.2">
      <c r="A16" s="8">
        <v>15</v>
      </c>
      <c r="B16" s="8" t="s">
        <v>1867</v>
      </c>
      <c r="C16" s="8" t="s">
        <v>1868</v>
      </c>
      <c r="D16" s="9" t="s">
        <v>56</v>
      </c>
      <c r="E16" s="9" t="s">
        <v>426</v>
      </c>
      <c r="F16" s="9" t="s">
        <v>451</v>
      </c>
      <c r="G16" s="9" t="s">
        <v>690</v>
      </c>
      <c r="H16" s="9" t="s">
        <v>52</v>
      </c>
      <c r="I16" s="9" t="s">
        <v>53</v>
      </c>
      <c r="J16" s="9" t="s">
        <v>54</v>
      </c>
      <c r="K16" s="9" t="s">
        <v>55</v>
      </c>
      <c r="L16" s="9" t="s">
        <v>53</v>
      </c>
    </row>
    <row r="17" spans="1:12" ht="125.25" customHeight="1" x14ac:dyDescent="0.2">
      <c r="A17" s="8">
        <v>16</v>
      </c>
      <c r="B17" s="8" t="s">
        <v>1867</v>
      </c>
      <c r="C17" s="8" t="s">
        <v>1868</v>
      </c>
      <c r="D17" s="9" t="s">
        <v>56</v>
      </c>
      <c r="E17" s="9" t="s">
        <v>431</v>
      </c>
      <c r="F17" s="9" t="s">
        <v>451</v>
      </c>
      <c r="G17" s="9" t="s">
        <v>691</v>
      </c>
      <c r="H17" s="9" t="s">
        <v>627</v>
      </c>
      <c r="I17" s="9" t="s">
        <v>626</v>
      </c>
      <c r="J17" s="9" t="s">
        <v>625</v>
      </c>
      <c r="K17" s="9" t="s">
        <v>19</v>
      </c>
      <c r="L17" s="9" t="s">
        <v>625</v>
      </c>
    </row>
    <row r="18" spans="1:12" ht="172.5" customHeight="1" x14ac:dyDescent="0.2">
      <c r="A18" s="8">
        <v>17</v>
      </c>
      <c r="B18" s="8" t="s">
        <v>1867</v>
      </c>
      <c r="C18" s="8" t="s">
        <v>1868</v>
      </c>
      <c r="D18" s="9" t="s">
        <v>56</v>
      </c>
      <c r="E18" s="9" t="s">
        <v>512</v>
      </c>
      <c r="F18" s="9" t="s">
        <v>451</v>
      </c>
      <c r="G18" s="9" t="s">
        <v>692</v>
      </c>
      <c r="H18" s="9" t="s">
        <v>57</v>
      </c>
      <c r="I18" s="9" t="s">
        <v>58</v>
      </c>
      <c r="J18" s="9" t="s">
        <v>59</v>
      </c>
      <c r="K18" s="9" t="s">
        <v>16</v>
      </c>
      <c r="L18" s="9" t="s">
        <v>58</v>
      </c>
    </row>
    <row r="19" spans="1:12" ht="25.5" x14ac:dyDescent="0.2">
      <c r="A19" s="8">
        <v>18</v>
      </c>
      <c r="B19" s="8" t="s">
        <v>1867</v>
      </c>
      <c r="C19" s="8" t="s">
        <v>1868</v>
      </c>
      <c r="D19" s="9" t="s">
        <v>56</v>
      </c>
      <c r="E19" s="9" t="s">
        <v>513</v>
      </c>
      <c r="F19" s="9" t="s">
        <v>441</v>
      </c>
      <c r="G19" s="9" t="s">
        <v>60</v>
      </c>
      <c r="H19" s="9" t="s">
        <v>61</v>
      </c>
      <c r="I19" s="9" t="s">
        <v>62</v>
      </c>
      <c r="J19" s="9" t="s">
        <v>63</v>
      </c>
      <c r="K19" s="9" t="s">
        <v>64</v>
      </c>
      <c r="L19" s="9" t="s">
        <v>63</v>
      </c>
    </row>
    <row r="20" spans="1:12" ht="38.25" x14ac:dyDescent="0.2">
      <c r="A20" s="8">
        <v>19</v>
      </c>
      <c r="B20" s="8" t="s">
        <v>1867</v>
      </c>
      <c r="C20" s="8" t="s">
        <v>1868</v>
      </c>
      <c r="D20" s="9" t="s">
        <v>56</v>
      </c>
      <c r="E20" s="9" t="s">
        <v>514</v>
      </c>
      <c r="F20" s="9" t="s">
        <v>441</v>
      </c>
      <c r="G20" s="9" t="s">
        <v>693</v>
      </c>
      <c r="H20" s="9" t="s">
        <v>65</v>
      </c>
      <c r="I20" s="9" t="s">
        <v>66</v>
      </c>
      <c r="J20" s="9" t="s">
        <v>67</v>
      </c>
      <c r="K20" s="9" t="s">
        <v>68</v>
      </c>
      <c r="L20" s="9" t="s">
        <v>68</v>
      </c>
    </row>
    <row r="21" spans="1:12" x14ac:dyDescent="0.2">
      <c r="A21" s="8">
        <v>20</v>
      </c>
      <c r="B21" s="8" t="s">
        <v>1867</v>
      </c>
      <c r="C21" s="8" t="s">
        <v>1868</v>
      </c>
      <c r="D21" s="9" t="s">
        <v>56</v>
      </c>
      <c r="E21" s="9" t="s">
        <v>409</v>
      </c>
      <c r="F21" s="9" t="s">
        <v>442</v>
      </c>
      <c r="G21" s="9" t="s">
        <v>69</v>
      </c>
      <c r="H21" s="9" t="s">
        <v>70</v>
      </c>
      <c r="I21" s="9" t="s">
        <v>71</v>
      </c>
      <c r="J21" s="9" t="s">
        <v>72</v>
      </c>
      <c r="K21" s="9" t="s">
        <v>662</v>
      </c>
      <c r="L21" s="9" t="s">
        <v>662</v>
      </c>
    </row>
    <row r="22" spans="1:12" ht="51" x14ac:dyDescent="0.2">
      <c r="A22" s="8">
        <v>21</v>
      </c>
      <c r="B22" s="8" t="s">
        <v>1867</v>
      </c>
      <c r="C22" s="8" t="s">
        <v>1868</v>
      </c>
      <c r="D22" s="9" t="s">
        <v>11</v>
      </c>
      <c r="E22" s="9" t="s">
        <v>415</v>
      </c>
      <c r="F22" s="9" t="s">
        <v>451</v>
      </c>
      <c r="G22" s="9" t="s">
        <v>73</v>
      </c>
      <c r="H22" s="9" t="s">
        <v>74</v>
      </c>
      <c r="I22" s="9" t="s">
        <v>75</v>
      </c>
      <c r="J22" s="9" t="s">
        <v>76</v>
      </c>
      <c r="K22" s="9" t="s">
        <v>77</v>
      </c>
      <c r="L22" s="9" t="s">
        <v>76</v>
      </c>
    </row>
    <row r="23" spans="1:12" ht="46.5" customHeight="1" x14ac:dyDescent="0.2">
      <c r="A23" s="8">
        <v>22</v>
      </c>
      <c r="B23" s="8" t="s">
        <v>1867</v>
      </c>
      <c r="C23" s="8" t="s">
        <v>1868</v>
      </c>
      <c r="D23" s="9" t="s">
        <v>56</v>
      </c>
      <c r="E23" s="9" t="s">
        <v>421</v>
      </c>
      <c r="F23" s="9" t="s">
        <v>451</v>
      </c>
      <c r="G23" s="9" t="s">
        <v>663</v>
      </c>
      <c r="H23" s="9" t="s">
        <v>432</v>
      </c>
      <c r="I23" s="9" t="s">
        <v>433</v>
      </c>
      <c r="J23" s="9" t="s">
        <v>434</v>
      </c>
      <c r="K23" s="9" t="s">
        <v>435</v>
      </c>
      <c r="L23" s="9" t="s">
        <v>434</v>
      </c>
    </row>
    <row r="24" spans="1:12" ht="25.5" x14ac:dyDescent="0.2">
      <c r="A24" s="8">
        <v>23</v>
      </c>
      <c r="B24" s="8" t="s">
        <v>1867</v>
      </c>
      <c r="C24" s="8" t="s">
        <v>1868</v>
      </c>
      <c r="D24" s="9" t="s">
        <v>56</v>
      </c>
      <c r="E24" s="9" t="s">
        <v>511</v>
      </c>
      <c r="F24" s="9" t="s">
        <v>451</v>
      </c>
      <c r="G24" s="9" t="s">
        <v>82</v>
      </c>
      <c r="H24" s="9" t="s">
        <v>83</v>
      </c>
      <c r="I24" s="9" t="s">
        <v>84</v>
      </c>
      <c r="J24" s="9" t="s">
        <v>85</v>
      </c>
      <c r="K24" s="9" t="s">
        <v>86</v>
      </c>
      <c r="L24" s="9" t="s">
        <v>86</v>
      </c>
    </row>
    <row r="25" spans="1:12" ht="38.25" x14ac:dyDescent="0.2">
      <c r="A25" s="8">
        <v>24</v>
      </c>
      <c r="B25" s="8" t="s">
        <v>1867</v>
      </c>
      <c r="C25" s="8" t="s">
        <v>1868</v>
      </c>
      <c r="D25" s="9" t="s">
        <v>56</v>
      </c>
      <c r="E25" s="9" t="s">
        <v>515</v>
      </c>
      <c r="F25" s="9" t="s">
        <v>442</v>
      </c>
      <c r="G25" s="9" t="s">
        <v>588</v>
      </c>
      <c r="H25" s="9" t="s">
        <v>585</v>
      </c>
      <c r="I25" s="9" t="s">
        <v>483</v>
      </c>
      <c r="J25" s="9" t="s">
        <v>586</v>
      </c>
      <c r="K25" s="9" t="s">
        <v>587</v>
      </c>
      <c r="L25" s="9" t="s">
        <v>585</v>
      </c>
    </row>
    <row r="26" spans="1:12" ht="150.75" customHeight="1" x14ac:dyDescent="0.2">
      <c r="A26" s="8">
        <v>25</v>
      </c>
      <c r="B26" s="8" t="s">
        <v>1867</v>
      </c>
      <c r="C26" s="8" t="s">
        <v>1868</v>
      </c>
      <c r="D26" s="9" t="s">
        <v>105</v>
      </c>
      <c r="E26" s="9" t="s">
        <v>12</v>
      </c>
      <c r="F26" s="9" t="s">
        <v>451</v>
      </c>
      <c r="G26" s="9" t="s">
        <v>694</v>
      </c>
      <c r="H26" s="9" t="s">
        <v>87</v>
      </c>
      <c r="I26" s="9" t="s">
        <v>88</v>
      </c>
      <c r="J26" s="9" t="s">
        <v>89</v>
      </c>
      <c r="K26" s="9" t="s">
        <v>90</v>
      </c>
      <c r="L26" s="9" t="s">
        <v>88</v>
      </c>
    </row>
    <row r="27" spans="1:12" x14ac:dyDescent="0.2">
      <c r="A27" s="8">
        <v>26</v>
      </c>
      <c r="B27" s="8" t="s">
        <v>1867</v>
      </c>
      <c r="C27" s="8" t="s">
        <v>1868</v>
      </c>
      <c r="D27" s="9" t="s">
        <v>11</v>
      </c>
      <c r="E27" s="9" t="s">
        <v>511</v>
      </c>
      <c r="F27" s="9" t="s">
        <v>442</v>
      </c>
      <c r="G27" s="9" t="s">
        <v>91</v>
      </c>
      <c r="H27" s="9" t="s">
        <v>92</v>
      </c>
      <c r="I27" s="9" t="s">
        <v>93</v>
      </c>
      <c r="J27" s="9" t="s">
        <v>94</v>
      </c>
      <c r="K27" s="9" t="s">
        <v>95</v>
      </c>
      <c r="L27" s="9" t="s">
        <v>92</v>
      </c>
    </row>
    <row r="28" spans="1:12" ht="198.75" customHeight="1" x14ac:dyDescent="0.2">
      <c r="A28" s="8">
        <v>27</v>
      </c>
      <c r="B28" s="8" t="s">
        <v>1867</v>
      </c>
      <c r="C28" s="8" t="s">
        <v>1868</v>
      </c>
      <c r="D28" s="9" t="s">
        <v>167</v>
      </c>
      <c r="E28" s="9" t="s">
        <v>532</v>
      </c>
      <c r="F28" s="9" t="s">
        <v>451</v>
      </c>
      <c r="G28" s="9" t="s">
        <v>528</v>
      </c>
      <c r="H28" s="9" t="s">
        <v>529</v>
      </c>
      <c r="I28" s="9" t="s">
        <v>530</v>
      </c>
      <c r="J28" s="9" t="s">
        <v>531</v>
      </c>
      <c r="K28" s="9" t="s">
        <v>337</v>
      </c>
      <c r="L28" s="9" t="s">
        <v>530</v>
      </c>
    </row>
    <row r="29" spans="1:12" x14ac:dyDescent="0.2">
      <c r="A29" s="8">
        <v>28</v>
      </c>
      <c r="B29" s="8" t="s">
        <v>1867</v>
      </c>
      <c r="C29" s="8" t="s">
        <v>1868</v>
      </c>
      <c r="D29" s="10" t="s">
        <v>56</v>
      </c>
      <c r="E29" s="10" t="s">
        <v>508</v>
      </c>
      <c r="F29" s="10" t="s">
        <v>442</v>
      </c>
      <c r="G29" s="10" t="s">
        <v>96</v>
      </c>
      <c r="H29" s="10" t="s">
        <v>97</v>
      </c>
      <c r="I29" s="10" t="s">
        <v>98</v>
      </c>
      <c r="J29" s="10" t="s">
        <v>99</v>
      </c>
      <c r="K29" s="10" t="s">
        <v>100</v>
      </c>
      <c r="L29" s="10" t="s">
        <v>97</v>
      </c>
    </row>
    <row r="30" spans="1:12" x14ac:dyDescent="0.2">
      <c r="A30" s="21" t="s">
        <v>664</v>
      </c>
      <c r="B30" s="21"/>
      <c r="C30" s="21"/>
      <c r="D30" s="21"/>
      <c r="E30" s="21"/>
      <c r="F30" s="22"/>
      <c r="G30" s="22"/>
      <c r="H30" s="22"/>
      <c r="I30" s="22"/>
      <c r="J30" s="22"/>
      <c r="K30" s="22"/>
      <c r="L30" s="22"/>
    </row>
    <row r="31" spans="1:12" ht="75" customHeight="1" x14ac:dyDescent="0.2">
      <c r="A31" s="20" t="s">
        <v>743</v>
      </c>
      <c r="B31" s="20"/>
      <c r="C31" s="20"/>
      <c r="D31" s="20"/>
      <c r="E31" s="20"/>
      <c r="F31" s="20"/>
      <c r="G31" s="20"/>
      <c r="H31" s="20"/>
      <c r="I31" s="20"/>
      <c r="J31" s="20"/>
      <c r="K31" s="20"/>
      <c r="L31" s="20"/>
    </row>
    <row r="32" spans="1:12" ht="25.5" x14ac:dyDescent="0.2">
      <c r="A32" s="8">
        <v>29</v>
      </c>
      <c r="B32" s="8" t="s">
        <v>1867</v>
      </c>
      <c r="C32" s="8" t="s">
        <v>1868</v>
      </c>
      <c r="D32" s="9" t="s">
        <v>105</v>
      </c>
      <c r="E32" s="9" t="s">
        <v>475</v>
      </c>
      <c r="F32" s="9" t="s">
        <v>451</v>
      </c>
      <c r="G32" s="9" t="s">
        <v>665</v>
      </c>
      <c r="H32" s="9" t="s">
        <v>101</v>
      </c>
      <c r="I32" s="9" t="s">
        <v>102</v>
      </c>
      <c r="J32" s="9" t="s">
        <v>103</v>
      </c>
      <c r="K32" s="9" t="s">
        <v>104</v>
      </c>
      <c r="L32" s="9" t="s">
        <v>102</v>
      </c>
    </row>
    <row r="33" spans="1:12" ht="51" x14ac:dyDescent="0.2">
      <c r="A33" s="8">
        <v>30</v>
      </c>
      <c r="B33" s="8" t="s">
        <v>1867</v>
      </c>
      <c r="C33" s="8" t="s">
        <v>1868</v>
      </c>
      <c r="D33" s="9" t="s">
        <v>56</v>
      </c>
      <c r="E33" s="9" t="s">
        <v>685</v>
      </c>
      <c r="F33" s="9" t="s">
        <v>441</v>
      </c>
      <c r="G33" s="9" t="s">
        <v>666</v>
      </c>
      <c r="H33" s="9" t="s">
        <v>667</v>
      </c>
      <c r="I33" s="9" t="s">
        <v>668</v>
      </c>
      <c r="J33" s="9" t="s">
        <v>669</v>
      </c>
      <c r="K33" s="9" t="s">
        <v>537</v>
      </c>
      <c r="L33" s="9" t="s">
        <v>537</v>
      </c>
    </row>
    <row r="34" spans="1:12" ht="327" customHeight="1" x14ac:dyDescent="0.2">
      <c r="A34" s="8">
        <v>31</v>
      </c>
      <c r="B34" s="8" t="s">
        <v>1867</v>
      </c>
      <c r="C34" s="8" t="s">
        <v>1868</v>
      </c>
      <c r="D34" s="9" t="s">
        <v>105</v>
      </c>
      <c r="E34" s="9" t="s">
        <v>409</v>
      </c>
      <c r="F34" s="9" t="s">
        <v>442</v>
      </c>
      <c r="G34" s="9" t="s">
        <v>1699</v>
      </c>
      <c r="H34" s="9" t="s">
        <v>471</v>
      </c>
      <c r="I34" s="9" t="s">
        <v>468</v>
      </c>
      <c r="J34" s="9" t="s">
        <v>494</v>
      </c>
      <c r="K34" s="9" t="s">
        <v>533</v>
      </c>
      <c r="L34" s="9" t="s">
        <v>468</v>
      </c>
    </row>
    <row r="35" spans="1:12" ht="30.75" customHeight="1" x14ac:dyDescent="0.2">
      <c r="A35" s="8">
        <v>32</v>
      </c>
      <c r="B35" s="8" t="s">
        <v>1867</v>
      </c>
      <c r="C35" s="8" t="s">
        <v>1868</v>
      </c>
      <c r="D35" s="9" t="s">
        <v>105</v>
      </c>
      <c r="E35" s="9" t="s">
        <v>516</v>
      </c>
      <c r="F35" s="9" t="s">
        <v>442</v>
      </c>
      <c r="G35" s="9" t="s">
        <v>106</v>
      </c>
      <c r="H35" s="9" t="s">
        <v>107</v>
      </c>
      <c r="I35" s="9" t="s">
        <v>108</v>
      </c>
      <c r="J35" s="9" t="s">
        <v>109</v>
      </c>
      <c r="K35" s="9" t="s">
        <v>19</v>
      </c>
      <c r="L35" s="9" t="s">
        <v>109</v>
      </c>
    </row>
    <row r="36" spans="1:12" ht="25.5" x14ac:dyDescent="0.2">
      <c r="A36" s="8">
        <v>33</v>
      </c>
      <c r="B36" s="8" t="s">
        <v>1867</v>
      </c>
      <c r="C36" s="8" t="s">
        <v>1868</v>
      </c>
      <c r="D36" s="9" t="s">
        <v>105</v>
      </c>
      <c r="E36" s="9" t="s">
        <v>409</v>
      </c>
      <c r="F36" s="9" t="s">
        <v>442</v>
      </c>
      <c r="G36" s="9" t="s">
        <v>110</v>
      </c>
      <c r="H36" s="9" t="s">
        <v>111</v>
      </c>
      <c r="I36" s="9" t="s">
        <v>112</v>
      </c>
      <c r="J36" s="9" t="s">
        <v>113</v>
      </c>
      <c r="K36" s="9" t="s">
        <v>114</v>
      </c>
      <c r="L36" s="9" t="s">
        <v>114</v>
      </c>
    </row>
    <row r="37" spans="1:12" ht="38.25" x14ac:dyDescent="0.2">
      <c r="A37" s="8">
        <v>34</v>
      </c>
      <c r="B37" s="8" t="s">
        <v>1867</v>
      </c>
      <c r="C37" s="8" t="s">
        <v>1868</v>
      </c>
      <c r="D37" s="9" t="s">
        <v>105</v>
      </c>
      <c r="E37" s="9" t="s">
        <v>431</v>
      </c>
      <c r="F37" s="9" t="s">
        <v>451</v>
      </c>
      <c r="G37" s="9" t="s">
        <v>115</v>
      </c>
      <c r="H37" s="9" t="s">
        <v>109</v>
      </c>
      <c r="I37" s="9" t="s">
        <v>116</v>
      </c>
      <c r="J37" s="9" t="s">
        <v>117</v>
      </c>
      <c r="K37" s="9" t="s">
        <v>118</v>
      </c>
      <c r="L37" s="9" t="s">
        <v>118</v>
      </c>
    </row>
    <row r="38" spans="1:12" x14ac:dyDescent="0.2">
      <c r="A38" s="8">
        <v>35</v>
      </c>
      <c r="B38" s="8" t="s">
        <v>1867</v>
      </c>
      <c r="C38" s="8" t="s">
        <v>1868</v>
      </c>
      <c r="D38" s="9" t="s">
        <v>105</v>
      </c>
      <c r="E38" s="9" t="s">
        <v>517</v>
      </c>
      <c r="F38" s="9" t="s">
        <v>442</v>
      </c>
      <c r="G38" s="9" t="s">
        <v>119</v>
      </c>
      <c r="H38" s="9" t="s">
        <v>120</v>
      </c>
      <c r="I38" s="9" t="s">
        <v>121</v>
      </c>
      <c r="J38" s="9" t="s">
        <v>122</v>
      </c>
      <c r="K38" s="9" t="s">
        <v>123</v>
      </c>
      <c r="L38" s="9" t="s">
        <v>120</v>
      </c>
    </row>
    <row r="39" spans="1:12" x14ac:dyDescent="0.2">
      <c r="A39" s="8">
        <v>36</v>
      </c>
      <c r="B39" s="8" t="s">
        <v>1867</v>
      </c>
      <c r="C39" s="8" t="s">
        <v>1868</v>
      </c>
      <c r="D39" s="9" t="s">
        <v>105</v>
      </c>
      <c r="E39" s="9" t="s">
        <v>503</v>
      </c>
      <c r="F39" s="9" t="s">
        <v>451</v>
      </c>
      <c r="G39" s="9" t="s">
        <v>124</v>
      </c>
      <c r="H39" s="9" t="s">
        <v>125</v>
      </c>
      <c r="I39" s="9" t="s">
        <v>126</v>
      </c>
      <c r="J39" s="9" t="s">
        <v>127</v>
      </c>
      <c r="K39" s="9" t="s">
        <v>128</v>
      </c>
      <c r="L39" s="9" t="s">
        <v>128</v>
      </c>
    </row>
    <row r="40" spans="1:12" ht="25.5" x14ac:dyDescent="0.2">
      <c r="A40" s="8">
        <v>37</v>
      </c>
      <c r="B40" s="8" t="s">
        <v>1867</v>
      </c>
      <c r="C40" s="8" t="s">
        <v>1868</v>
      </c>
      <c r="D40" s="9" t="s">
        <v>105</v>
      </c>
      <c r="E40" s="9" t="s">
        <v>513</v>
      </c>
      <c r="F40" s="9" t="s">
        <v>451</v>
      </c>
      <c r="G40" s="9" t="s">
        <v>129</v>
      </c>
      <c r="H40" s="9" t="s">
        <v>130</v>
      </c>
      <c r="I40" s="9" t="s">
        <v>131</v>
      </c>
      <c r="J40" s="9" t="s">
        <v>132</v>
      </c>
      <c r="K40" s="9" t="s">
        <v>133</v>
      </c>
      <c r="L40" s="9" t="s">
        <v>131</v>
      </c>
    </row>
    <row r="41" spans="1:12" ht="25.5" x14ac:dyDescent="0.2">
      <c r="A41" s="8">
        <v>38</v>
      </c>
      <c r="B41" s="8" t="s">
        <v>1867</v>
      </c>
      <c r="C41" s="8" t="s">
        <v>1868</v>
      </c>
      <c r="D41" s="9" t="s">
        <v>105</v>
      </c>
      <c r="E41" s="9" t="s">
        <v>12</v>
      </c>
      <c r="F41" s="9" t="s">
        <v>442</v>
      </c>
      <c r="G41" s="9" t="s">
        <v>134</v>
      </c>
      <c r="H41" s="9" t="s">
        <v>135</v>
      </c>
      <c r="I41" s="9" t="s">
        <v>136</v>
      </c>
      <c r="J41" s="9" t="s">
        <v>137</v>
      </c>
      <c r="K41" s="9" t="s">
        <v>138</v>
      </c>
      <c r="L41" s="9" t="s">
        <v>137</v>
      </c>
    </row>
    <row r="42" spans="1:12" x14ac:dyDescent="0.2">
      <c r="A42" s="8">
        <v>39</v>
      </c>
      <c r="B42" s="8" t="s">
        <v>1867</v>
      </c>
      <c r="C42" s="8" t="s">
        <v>1868</v>
      </c>
      <c r="D42" s="9" t="s">
        <v>105</v>
      </c>
      <c r="E42" s="9" t="s">
        <v>508</v>
      </c>
      <c r="F42" s="9" t="s">
        <v>442</v>
      </c>
      <c r="G42" s="9" t="s">
        <v>139</v>
      </c>
      <c r="H42" s="9" t="s">
        <v>140</v>
      </c>
      <c r="I42" s="9" t="s">
        <v>141</v>
      </c>
      <c r="J42" s="9" t="s">
        <v>142</v>
      </c>
      <c r="K42" s="9" t="s">
        <v>143</v>
      </c>
      <c r="L42" s="9" t="s">
        <v>140</v>
      </c>
    </row>
    <row r="43" spans="1:12" x14ac:dyDescent="0.2">
      <c r="A43" s="8">
        <v>40</v>
      </c>
      <c r="B43" s="8" t="s">
        <v>1867</v>
      </c>
      <c r="C43" s="8" t="s">
        <v>1868</v>
      </c>
      <c r="D43" s="9" t="s">
        <v>105</v>
      </c>
      <c r="E43" s="9" t="s">
        <v>518</v>
      </c>
      <c r="F43" s="9" t="s">
        <v>451</v>
      </c>
      <c r="G43" s="9" t="s">
        <v>144</v>
      </c>
      <c r="H43" s="9" t="s">
        <v>145</v>
      </c>
      <c r="I43" s="9" t="s">
        <v>146</v>
      </c>
      <c r="J43" s="9" t="s">
        <v>147</v>
      </c>
      <c r="K43" s="9" t="s">
        <v>148</v>
      </c>
      <c r="L43" s="9" t="s">
        <v>146</v>
      </c>
    </row>
    <row r="44" spans="1:12" ht="177.75" customHeight="1" x14ac:dyDescent="0.2">
      <c r="A44" s="8">
        <v>41</v>
      </c>
      <c r="B44" s="8" t="s">
        <v>1867</v>
      </c>
      <c r="C44" s="8" t="s">
        <v>1868</v>
      </c>
      <c r="D44" s="9" t="s">
        <v>11</v>
      </c>
      <c r="E44" s="9" t="s">
        <v>409</v>
      </c>
      <c r="F44" s="9" t="s">
        <v>451</v>
      </c>
      <c r="G44" s="9" t="s">
        <v>1858</v>
      </c>
      <c r="H44" s="9" t="s">
        <v>406</v>
      </c>
      <c r="I44" s="9" t="s">
        <v>407</v>
      </c>
      <c r="J44" s="9" t="s">
        <v>408</v>
      </c>
      <c r="K44" s="9" t="s">
        <v>337</v>
      </c>
      <c r="L44" s="9" t="s">
        <v>406</v>
      </c>
    </row>
    <row r="45" spans="1:12" ht="25.5" x14ac:dyDescent="0.2">
      <c r="A45" s="8">
        <v>42</v>
      </c>
      <c r="B45" s="8" t="s">
        <v>1867</v>
      </c>
      <c r="C45" s="8" t="s">
        <v>1868</v>
      </c>
      <c r="D45" s="9" t="s">
        <v>105</v>
      </c>
      <c r="E45" s="9" t="s">
        <v>519</v>
      </c>
      <c r="F45" s="9" t="s">
        <v>451</v>
      </c>
      <c r="G45" s="9" t="s">
        <v>149</v>
      </c>
      <c r="H45" s="9" t="s">
        <v>150</v>
      </c>
      <c r="I45" s="9" t="s">
        <v>151</v>
      </c>
      <c r="J45" s="9" t="s">
        <v>152</v>
      </c>
      <c r="K45" s="9" t="s">
        <v>153</v>
      </c>
      <c r="L45" s="9" t="s">
        <v>153</v>
      </c>
    </row>
    <row r="46" spans="1:12" ht="31.5" customHeight="1" x14ac:dyDescent="0.2">
      <c r="A46" s="8">
        <v>43</v>
      </c>
      <c r="B46" s="8" t="s">
        <v>1867</v>
      </c>
      <c r="C46" s="8" t="s">
        <v>1868</v>
      </c>
      <c r="D46" s="9" t="s">
        <v>105</v>
      </c>
      <c r="E46" s="9" t="s">
        <v>520</v>
      </c>
      <c r="F46" s="9" t="s">
        <v>451</v>
      </c>
      <c r="G46" s="9" t="s">
        <v>671</v>
      </c>
      <c r="H46" s="9" t="s">
        <v>78</v>
      </c>
      <c r="I46" s="9" t="s">
        <v>79</v>
      </c>
      <c r="J46" s="9" t="s">
        <v>80</v>
      </c>
      <c r="K46" s="9" t="s">
        <v>81</v>
      </c>
      <c r="L46" s="9" t="s">
        <v>80</v>
      </c>
    </row>
    <row r="47" spans="1:12" ht="25.5" x14ac:dyDescent="0.2">
      <c r="A47" s="8">
        <v>44</v>
      </c>
      <c r="B47" s="8" t="s">
        <v>1867</v>
      </c>
      <c r="C47" s="8" t="s">
        <v>1868</v>
      </c>
      <c r="D47" s="9" t="s">
        <v>105</v>
      </c>
      <c r="E47" s="9" t="s">
        <v>521</v>
      </c>
      <c r="F47" s="9" t="s">
        <v>442</v>
      </c>
      <c r="G47" s="9" t="s">
        <v>154</v>
      </c>
      <c r="H47" s="9" t="s">
        <v>155</v>
      </c>
      <c r="I47" s="9" t="s">
        <v>156</v>
      </c>
      <c r="J47" s="9" t="s">
        <v>157</v>
      </c>
      <c r="K47" s="9" t="s">
        <v>158</v>
      </c>
      <c r="L47" s="9" t="s">
        <v>157</v>
      </c>
    </row>
    <row r="48" spans="1:12" ht="105.75" customHeight="1" x14ac:dyDescent="0.2">
      <c r="A48" s="8">
        <v>45</v>
      </c>
      <c r="B48" s="8" t="s">
        <v>1867</v>
      </c>
      <c r="C48" s="8" t="s">
        <v>1868</v>
      </c>
      <c r="D48" s="9" t="s">
        <v>167</v>
      </c>
      <c r="E48" s="9" t="s">
        <v>503</v>
      </c>
      <c r="F48" s="9" t="s">
        <v>442</v>
      </c>
      <c r="G48" s="9" t="s">
        <v>670</v>
      </c>
      <c r="H48" s="9" t="s">
        <v>534</v>
      </c>
      <c r="I48" s="9" t="s">
        <v>535</v>
      </c>
      <c r="J48" s="9" t="s">
        <v>536</v>
      </c>
      <c r="K48" s="9" t="s">
        <v>537</v>
      </c>
      <c r="L48" s="9" t="s">
        <v>535</v>
      </c>
    </row>
    <row r="49" spans="1:12" ht="51" x14ac:dyDescent="0.2">
      <c r="A49" s="8">
        <v>46</v>
      </c>
      <c r="B49" s="8" t="s">
        <v>1867</v>
      </c>
      <c r="C49" s="8" t="s">
        <v>1868</v>
      </c>
      <c r="D49" s="9" t="s">
        <v>105</v>
      </c>
      <c r="E49" s="9" t="s">
        <v>522</v>
      </c>
      <c r="F49" s="9" t="s">
        <v>451</v>
      </c>
      <c r="G49" s="9" t="s">
        <v>159</v>
      </c>
      <c r="H49" s="9" t="s">
        <v>160</v>
      </c>
      <c r="I49" s="9" t="s">
        <v>161</v>
      </c>
      <c r="J49" s="9" t="s">
        <v>162</v>
      </c>
      <c r="K49" s="9" t="s">
        <v>19</v>
      </c>
      <c r="L49" s="9" t="s">
        <v>160</v>
      </c>
    </row>
    <row r="50" spans="1:12" ht="63.75" x14ac:dyDescent="0.2">
      <c r="A50" s="8">
        <v>47</v>
      </c>
      <c r="B50" s="8" t="s">
        <v>1867</v>
      </c>
      <c r="C50" s="8" t="s">
        <v>1868</v>
      </c>
      <c r="D50" s="9" t="s">
        <v>105</v>
      </c>
      <c r="E50" s="9" t="s">
        <v>523</v>
      </c>
      <c r="F50" s="9" t="s">
        <v>442</v>
      </c>
      <c r="G50" s="9" t="s">
        <v>695</v>
      </c>
      <c r="H50" s="9" t="s">
        <v>163</v>
      </c>
      <c r="I50" s="9" t="s">
        <v>164</v>
      </c>
      <c r="J50" s="9" t="s">
        <v>165</v>
      </c>
      <c r="K50" s="9" t="s">
        <v>166</v>
      </c>
      <c r="L50" s="9" t="s">
        <v>166</v>
      </c>
    </row>
    <row r="51" spans="1:12" x14ac:dyDescent="0.2">
      <c r="A51" s="8">
        <v>48</v>
      </c>
      <c r="B51" s="8" t="s">
        <v>1867</v>
      </c>
      <c r="C51" s="8" t="s">
        <v>1868</v>
      </c>
      <c r="D51" s="9" t="s">
        <v>167</v>
      </c>
      <c r="E51" s="9" t="s">
        <v>12</v>
      </c>
      <c r="F51" s="9" t="s">
        <v>442</v>
      </c>
      <c r="G51" s="9" t="s">
        <v>696</v>
      </c>
      <c r="H51" s="9" t="s">
        <v>168</v>
      </c>
      <c r="I51" s="9" t="s">
        <v>169</v>
      </c>
      <c r="J51" s="9" t="s">
        <v>170</v>
      </c>
      <c r="K51" s="9" t="s">
        <v>77</v>
      </c>
      <c r="L51" s="9" t="s">
        <v>168</v>
      </c>
    </row>
    <row r="52" spans="1:12" ht="25.5" x14ac:dyDescent="0.2">
      <c r="A52" s="8">
        <v>49</v>
      </c>
      <c r="B52" s="8" t="s">
        <v>1867</v>
      </c>
      <c r="C52" s="8" t="s">
        <v>1868</v>
      </c>
      <c r="D52" s="9" t="s">
        <v>167</v>
      </c>
      <c r="E52" s="9" t="s">
        <v>422</v>
      </c>
      <c r="F52" s="9" t="s">
        <v>451</v>
      </c>
      <c r="G52" s="9" t="s">
        <v>416</v>
      </c>
      <c r="H52" s="9" t="s">
        <v>417</v>
      </c>
      <c r="I52" s="9" t="s">
        <v>418</v>
      </c>
      <c r="J52" s="9" t="s">
        <v>419</v>
      </c>
      <c r="K52" s="9" t="s">
        <v>420</v>
      </c>
      <c r="L52" s="9" t="s">
        <v>420</v>
      </c>
    </row>
    <row r="53" spans="1:12" ht="141" customHeight="1" x14ac:dyDescent="0.2">
      <c r="A53" s="8">
        <v>50</v>
      </c>
      <c r="B53" s="8" t="s">
        <v>1867</v>
      </c>
      <c r="C53" s="8" t="s">
        <v>1868</v>
      </c>
      <c r="D53" s="9" t="s">
        <v>167</v>
      </c>
      <c r="E53" s="9" t="s">
        <v>504</v>
      </c>
      <c r="F53" s="9" t="s">
        <v>451</v>
      </c>
      <c r="G53" s="9" t="s">
        <v>499</v>
      </c>
      <c r="H53" s="9" t="s">
        <v>500</v>
      </c>
      <c r="I53" s="9" t="s">
        <v>501</v>
      </c>
      <c r="J53" s="9" t="s">
        <v>502</v>
      </c>
      <c r="K53" s="9" t="s">
        <v>337</v>
      </c>
      <c r="L53" s="9" t="s">
        <v>500</v>
      </c>
    </row>
    <row r="54" spans="1:12" ht="38.25" x14ac:dyDescent="0.2">
      <c r="A54" s="8">
        <v>51</v>
      </c>
      <c r="B54" s="8" t="s">
        <v>1867</v>
      </c>
      <c r="C54" s="8" t="s">
        <v>1868</v>
      </c>
      <c r="D54" s="9" t="s">
        <v>167</v>
      </c>
      <c r="E54" s="9" t="s">
        <v>503</v>
      </c>
      <c r="F54" s="9" t="s">
        <v>442</v>
      </c>
      <c r="G54" s="9" t="s">
        <v>697</v>
      </c>
      <c r="H54" s="9" t="s">
        <v>176</v>
      </c>
      <c r="I54" s="9" t="s">
        <v>177</v>
      </c>
      <c r="J54" s="9" t="s">
        <v>178</v>
      </c>
      <c r="K54" s="9" t="s">
        <v>179</v>
      </c>
      <c r="L54" s="9" t="s">
        <v>179</v>
      </c>
    </row>
    <row r="55" spans="1:12" ht="36" customHeight="1" x14ac:dyDescent="0.2">
      <c r="A55" s="8">
        <v>52</v>
      </c>
      <c r="B55" s="8" t="s">
        <v>1867</v>
      </c>
      <c r="C55" s="8" t="s">
        <v>1868</v>
      </c>
      <c r="D55" s="9" t="s">
        <v>167</v>
      </c>
      <c r="E55" s="9" t="s">
        <v>676</v>
      </c>
      <c r="F55" s="9" t="s">
        <v>442</v>
      </c>
      <c r="G55" s="9" t="s">
        <v>672</v>
      </c>
      <c r="H55" s="9" t="s">
        <v>673</v>
      </c>
      <c r="I55" s="9" t="s">
        <v>674</v>
      </c>
      <c r="J55" s="9" t="s">
        <v>675</v>
      </c>
      <c r="K55" s="9" t="s">
        <v>337</v>
      </c>
      <c r="L55" s="9" t="s">
        <v>673</v>
      </c>
    </row>
    <row r="56" spans="1:12" ht="63.75" x14ac:dyDescent="0.2">
      <c r="A56" s="8">
        <v>53</v>
      </c>
      <c r="B56" s="8" t="s">
        <v>1867</v>
      </c>
      <c r="C56" s="8" t="s">
        <v>1868</v>
      </c>
      <c r="D56" s="9" t="s">
        <v>167</v>
      </c>
      <c r="E56" s="9" t="s">
        <v>504</v>
      </c>
      <c r="F56" s="9" t="s">
        <v>451</v>
      </c>
      <c r="G56" s="9" t="s">
        <v>698</v>
      </c>
      <c r="H56" s="9" t="s">
        <v>556</v>
      </c>
      <c r="I56" s="9" t="s">
        <v>557</v>
      </c>
      <c r="J56" s="9" t="s">
        <v>558</v>
      </c>
      <c r="K56" s="9" t="s">
        <v>19</v>
      </c>
      <c r="L56" s="9" t="s">
        <v>556</v>
      </c>
    </row>
    <row r="57" spans="1:12" x14ac:dyDescent="0.2">
      <c r="A57" s="21" t="s">
        <v>735</v>
      </c>
      <c r="B57" s="21"/>
      <c r="C57" s="21"/>
      <c r="D57" s="21"/>
      <c r="E57" s="21"/>
      <c r="F57" s="22"/>
      <c r="G57" s="22"/>
      <c r="H57" s="22"/>
      <c r="I57" s="22"/>
      <c r="J57" s="22"/>
      <c r="K57" s="22"/>
      <c r="L57" s="22"/>
    </row>
    <row r="58" spans="1:12" ht="260.25" customHeight="1" x14ac:dyDescent="0.2">
      <c r="A58" s="20" t="s">
        <v>1859</v>
      </c>
      <c r="B58" s="20"/>
      <c r="C58" s="20"/>
      <c r="D58" s="20"/>
      <c r="E58" s="20"/>
      <c r="F58" s="20"/>
      <c r="G58" s="20"/>
      <c r="H58" s="20"/>
      <c r="I58" s="20"/>
      <c r="J58" s="20"/>
      <c r="K58" s="20"/>
      <c r="L58" s="20"/>
    </row>
    <row r="59" spans="1:12" ht="76.5" x14ac:dyDescent="0.2">
      <c r="A59" s="8">
        <v>54</v>
      </c>
      <c r="B59" s="8" t="s">
        <v>1867</v>
      </c>
      <c r="C59" s="8" t="s">
        <v>1868</v>
      </c>
      <c r="D59" s="9" t="s">
        <v>167</v>
      </c>
      <c r="E59" s="9" t="s">
        <v>504</v>
      </c>
      <c r="F59" s="9" t="s">
        <v>451</v>
      </c>
      <c r="G59" s="9" t="s">
        <v>538</v>
      </c>
      <c r="H59" s="9" t="s">
        <v>539</v>
      </c>
      <c r="I59" s="9" t="s">
        <v>540</v>
      </c>
      <c r="J59" s="9" t="s">
        <v>541</v>
      </c>
      <c r="K59" s="9" t="s">
        <v>542</v>
      </c>
      <c r="L59" s="9" t="s">
        <v>541</v>
      </c>
    </row>
    <row r="60" spans="1:12" ht="25.5" x14ac:dyDescent="0.2">
      <c r="A60" s="8">
        <v>55</v>
      </c>
      <c r="B60" s="8" t="s">
        <v>1867</v>
      </c>
      <c r="C60" s="8" t="s">
        <v>1868</v>
      </c>
      <c r="D60" s="9" t="s">
        <v>167</v>
      </c>
      <c r="E60" s="9" t="s">
        <v>493</v>
      </c>
      <c r="F60" s="9" t="s">
        <v>451</v>
      </c>
      <c r="G60" s="9" t="s">
        <v>543</v>
      </c>
      <c r="H60" s="9" t="s">
        <v>545</v>
      </c>
      <c r="I60" s="9" t="s">
        <v>544</v>
      </c>
      <c r="J60" s="9" t="s">
        <v>546</v>
      </c>
      <c r="K60" s="9" t="s">
        <v>547</v>
      </c>
      <c r="L60" s="9" t="s">
        <v>547</v>
      </c>
    </row>
    <row r="61" spans="1:12" ht="76.5" x14ac:dyDescent="0.2">
      <c r="A61" s="8">
        <v>56</v>
      </c>
      <c r="B61" s="8" t="s">
        <v>1867</v>
      </c>
      <c r="C61" s="8" t="s">
        <v>1868</v>
      </c>
      <c r="D61" s="9" t="s">
        <v>167</v>
      </c>
      <c r="E61" s="9" t="s">
        <v>498</v>
      </c>
      <c r="F61" s="9" t="s">
        <v>442</v>
      </c>
      <c r="G61" s="9" t="s">
        <v>549</v>
      </c>
      <c r="H61" s="9" t="s">
        <v>548</v>
      </c>
      <c r="I61" s="9" t="s">
        <v>550</v>
      </c>
      <c r="J61" s="9" t="s">
        <v>551</v>
      </c>
      <c r="K61" s="9" t="s">
        <v>337</v>
      </c>
      <c r="L61" s="9" t="s">
        <v>551</v>
      </c>
    </row>
    <row r="62" spans="1:12" ht="63.75" x14ac:dyDescent="0.2">
      <c r="A62" s="8">
        <v>57</v>
      </c>
      <c r="B62" s="8" t="s">
        <v>1867</v>
      </c>
      <c r="C62" s="8" t="s">
        <v>1868</v>
      </c>
      <c r="D62" s="9" t="s">
        <v>167</v>
      </c>
      <c r="E62" s="9" t="s">
        <v>555</v>
      </c>
      <c r="F62" s="9" t="s">
        <v>451</v>
      </c>
      <c r="G62" s="9" t="s">
        <v>699</v>
      </c>
      <c r="H62" s="9" t="s">
        <v>552</v>
      </c>
      <c r="I62" s="9" t="s">
        <v>553</v>
      </c>
      <c r="J62" s="9" t="s">
        <v>554</v>
      </c>
      <c r="K62" s="9" t="s">
        <v>337</v>
      </c>
      <c r="L62" s="9" t="s">
        <v>554</v>
      </c>
    </row>
    <row r="63" spans="1:12" ht="51" x14ac:dyDescent="0.2">
      <c r="A63" s="8">
        <v>58</v>
      </c>
      <c r="B63" s="8" t="s">
        <v>1867</v>
      </c>
      <c r="C63" s="8" t="s">
        <v>1868</v>
      </c>
      <c r="D63" s="9" t="s">
        <v>11</v>
      </c>
      <c r="E63" s="9" t="s">
        <v>431</v>
      </c>
      <c r="F63" s="9" t="s">
        <v>442</v>
      </c>
      <c r="G63" s="9" t="s">
        <v>700</v>
      </c>
      <c r="H63" s="9" t="s">
        <v>427</v>
      </c>
      <c r="I63" s="9" t="s">
        <v>428</v>
      </c>
      <c r="J63" s="9" t="s">
        <v>429</v>
      </c>
      <c r="K63" s="9" t="s">
        <v>430</v>
      </c>
      <c r="L63" s="9" t="s">
        <v>430</v>
      </c>
    </row>
    <row r="64" spans="1:12" x14ac:dyDescent="0.2">
      <c r="A64" s="8">
        <v>59</v>
      </c>
      <c r="B64" s="8" t="s">
        <v>1867</v>
      </c>
      <c r="C64" s="8" t="s">
        <v>1868</v>
      </c>
      <c r="D64" s="9" t="s">
        <v>167</v>
      </c>
      <c r="E64" s="9" t="s">
        <v>498</v>
      </c>
      <c r="F64" s="9" t="s">
        <v>451</v>
      </c>
      <c r="G64" s="9" t="s">
        <v>171</v>
      </c>
      <c r="H64" s="9" t="s">
        <v>172</v>
      </c>
      <c r="I64" s="9" t="s">
        <v>173</v>
      </c>
      <c r="J64" s="9" t="s">
        <v>174</v>
      </c>
      <c r="K64" s="9" t="s">
        <v>175</v>
      </c>
      <c r="L64" s="9" t="s">
        <v>173</v>
      </c>
    </row>
    <row r="65" spans="1:12" ht="25.5" x14ac:dyDescent="0.2">
      <c r="A65" s="8">
        <v>60</v>
      </c>
      <c r="B65" s="8" t="s">
        <v>1867</v>
      </c>
      <c r="C65" s="8" t="s">
        <v>1868</v>
      </c>
      <c r="D65" s="9" t="s">
        <v>167</v>
      </c>
      <c r="E65" s="9" t="s">
        <v>513</v>
      </c>
      <c r="F65" s="9" t="s">
        <v>442</v>
      </c>
      <c r="G65" s="9" t="s">
        <v>180</v>
      </c>
      <c r="H65" s="9" t="s">
        <v>181</v>
      </c>
      <c r="I65" s="9" t="s">
        <v>182</v>
      </c>
      <c r="J65" s="9" t="s">
        <v>183</v>
      </c>
      <c r="K65" s="9" t="s">
        <v>184</v>
      </c>
      <c r="L65" s="9" t="s">
        <v>183</v>
      </c>
    </row>
    <row r="66" spans="1:12" ht="195" customHeight="1" x14ac:dyDescent="0.2">
      <c r="A66" s="8">
        <v>61</v>
      </c>
      <c r="B66" s="8" t="s">
        <v>1867</v>
      </c>
      <c r="C66" s="8" t="s">
        <v>1868</v>
      </c>
      <c r="D66" s="9" t="s">
        <v>167</v>
      </c>
      <c r="E66" s="9" t="s">
        <v>426</v>
      </c>
      <c r="F66" s="9" t="s">
        <v>451</v>
      </c>
      <c r="G66" s="9" t="s">
        <v>701</v>
      </c>
      <c r="H66" s="9" t="s">
        <v>423</v>
      </c>
      <c r="I66" s="9" t="s">
        <v>424</v>
      </c>
      <c r="J66" s="9" t="s">
        <v>418</v>
      </c>
      <c r="K66" s="9" t="s">
        <v>425</v>
      </c>
      <c r="L66" s="9" t="s">
        <v>424</v>
      </c>
    </row>
    <row r="67" spans="1:12" ht="140.25" x14ac:dyDescent="0.2">
      <c r="A67" s="8">
        <v>62</v>
      </c>
      <c r="B67" s="8" t="s">
        <v>1867</v>
      </c>
      <c r="C67" s="8" t="s">
        <v>1868</v>
      </c>
      <c r="D67" s="9" t="s">
        <v>105</v>
      </c>
      <c r="E67" s="9" t="s">
        <v>12</v>
      </c>
      <c r="F67" s="9" t="s">
        <v>442</v>
      </c>
      <c r="G67" s="9" t="s">
        <v>702</v>
      </c>
      <c r="H67" s="9" t="s">
        <v>589</v>
      </c>
      <c r="I67" s="9" t="s">
        <v>590</v>
      </c>
      <c r="J67" s="9" t="s">
        <v>591</v>
      </c>
      <c r="K67" s="9" t="s">
        <v>450</v>
      </c>
      <c r="L67" s="9" t="s">
        <v>591</v>
      </c>
    </row>
    <row r="68" spans="1:12" ht="258" customHeight="1" x14ac:dyDescent="0.2">
      <c r="A68" s="8">
        <v>63</v>
      </c>
      <c r="B68" s="8" t="s">
        <v>1867</v>
      </c>
      <c r="C68" s="8" t="s">
        <v>1868</v>
      </c>
      <c r="D68" s="9" t="s">
        <v>105</v>
      </c>
      <c r="E68" s="9" t="s">
        <v>414</v>
      </c>
      <c r="F68" s="9" t="s">
        <v>442</v>
      </c>
      <c r="G68" s="9" t="s">
        <v>1858</v>
      </c>
      <c r="H68" s="9" t="s">
        <v>410</v>
      </c>
      <c r="I68" s="9" t="s">
        <v>411</v>
      </c>
      <c r="J68" s="9" t="s">
        <v>412</v>
      </c>
      <c r="K68" s="9" t="s">
        <v>413</v>
      </c>
      <c r="L68" s="9" t="s">
        <v>412</v>
      </c>
    </row>
    <row r="69" spans="1:12" ht="25.5" x14ac:dyDescent="0.2">
      <c r="A69" s="8">
        <v>64</v>
      </c>
      <c r="B69" s="8" t="s">
        <v>1867</v>
      </c>
      <c r="C69" s="8" t="s">
        <v>1868</v>
      </c>
      <c r="D69" s="9" t="s">
        <v>11</v>
      </c>
      <c r="E69" s="9" t="s">
        <v>440</v>
      </c>
      <c r="F69" s="9" t="s">
        <v>441</v>
      </c>
      <c r="G69" s="9" t="s">
        <v>703</v>
      </c>
      <c r="H69" s="9" t="s">
        <v>436</v>
      </c>
      <c r="I69" s="9" t="s">
        <v>437</v>
      </c>
      <c r="J69" s="9" t="s">
        <v>438</v>
      </c>
      <c r="K69" s="9" t="s">
        <v>439</v>
      </c>
      <c r="L69" s="9" t="s">
        <v>437</v>
      </c>
    </row>
    <row r="70" spans="1:12" ht="70.5" customHeight="1" x14ac:dyDescent="0.2">
      <c r="A70" s="8">
        <v>65</v>
      </c>
      <c r="B70" s="8" t="s">
        <v>1867</v>
      </c>
      <c r="C70" s="8" t="s">
        <v>1868</v>
      </c>
      <c r="D70" s="9" t="s">
        <v>11</v>
      </c>
      <c r="E70" s="9" t="s">
        <v>440</v>
      </c>
      <c r="F70" s="9" t="s">
        <v>441</v>
      </c>
      <c r="G70" s="9" t="s">
        <v>443</v>
      </c>
      <c r="H70" s="9" t="s">
        <v>444</v>
      </c>
      <c r="I70" s="9" t="s">
        <v>445</v>
      </c>
      <c r="J70" s="9" t="s">
        <v>446</v>
      </c>
      <c r="K70" s="9" t="s">
        <v>337</v>
      </c>
      <c r="L70" s="9" t="s">
        <v>444</v>
      </c>
    </row>
    <row r="71" spans="1:12" ht="155.25" customHeight="1" x14ac:dyDescent="0.2">
      <c r="A71" s="8">
        <v>66</v>
      </c>
      <c r="B71" s="8" t="s">
        <v>1867</v>
      </c>
      <c r="C71" s="8" t="s">
        <v>1868</v>
      </c>
      <c r="D71" s="9" t="s">
        <v>105</v>
      </c>
      <c r="E71" s="9" t="s">
        <v>452</v>
      </c>
      <c r="F71" s="9" t="s">
        <v>451</v>
      </c>
      <c r="G71" s="11" t="s">
        <v>1860</v>
      </c>
      <c r="H71" s="9" t="s">
        <v>447</v>
      </c>
      <c r="I71" s="9" t="s">
        <v>448</v>
      </c>
      <c r="J71" s="9" t="s">
        <v>449</v>
      </c>
      <c r="K71" s="9" t="s">
        <v>450</v>
      </c>
      <c r="L71" s="9" t="s">
        <v>447</v>
      </c>
    </row>
    <row r="72" spans="1:12" ht="298.5" customHeight="1" x14ac:dyDescent="0.2">
      <c r="A72" s="8">
        <v>67</v>
      </c>
      <c r="B72" s="8" t="s">
        <v>1867</v>
      </c>
      <c r="C72" s="8" t="s">
        <v>1868</v>
      </c>
      <c r="D72" s="9" t="s">
        <v>167</v>
      </c>
      <c r="E72" s="9" t="s">
        <v>431</v>
      </c>
      <c r="F72" s="9" t="s">
        <v>442</v>
      </c>
      <c r="G72" s="9" t="s">
        <v>453</v>
      </c>
      <c r="H72" s="9" t="s">
        <v>454</v>
      </c>
      <c r="I72" s="9" t="s">
        <v>455</v>
      </c>
      <c r="J72" s="9" t="s">
        <v>456</v>
      </c>
      <c r="K72" s="9" t="s">
        <v>337</v>
      </c>
      <c r="L72" s="9" t="s">
        <v>455</v>
      </c>
    </row>
    <row r="73" spans="1:12" ht="249.75" customHeight="1" x14ac:dyDescent="0.2">
      <c r="A73" s="8">
        <v>68</v>
      </c>
      <c r="B73" s="8" t="s">
        <v>1867</v>
      </c>
      <c r="C73" s="8" t="s">
        <v>1868</v>
      </c>
      <c r="D73" s="9" t="s">
        <v>105</v>
      </c>
      <c r="E73" s="9" t="s">
        <v>440</v>
      </c>
      <c r="F73" s="9" t="s">
        <v>451</v>
      </c>
      <c r="G73" s="9" t="s">
        <v>457</v>
      </c>
      <c r="H73" s="9" t="s">
        <v>458</v>
      </c>
      <c r="I73" s="9" t="s">
        <v>459</v>
      </c>
      <c r="J73" s="9" t="s">
        <v>460</v>
      </c>
      <c r="K73" s="9" t="s">
        <v>48</v>
      </c>
      <c r="L73" s="9" t="s">
        <v>48</v>
      </c>
    </row>
    <row r="74" spans="1:12" x14ac:dyDescent="0.2">
      <c r="A74" s="8">
        <v>69</v>
      </c>
      <c r="B74" s="8" t="s">
        <v>1867</v>
      </c>
      <c r="C74" s="8" t="s">
        <v>1868</v>
      </c>
      <c r="D74" s="9" t="s">
        <v>105</v>
      </c>
      <c r="E74" s="9" t="s">
        <v>466</v>
      </c>
      <c r="F74" s="9" t="s">
        <v>451</v>
      </c>
      <c r="G74" s="9" t="s">
        <v>461</v>
      </c>
      <c r="H74" s="9" t="s">
        <v>462</v>
      </c>
      <c r="I74" s="9" t="s">
        <v>463</v>
      </c>
      <c r="J74" s="9" t="s">
        <v>464</v>
      </c>
      <c r="K74" s="9" t="s">
        <v>465</v>
      </c>
      <c r="L74" s="9" t="s">
        <v>462</v>
      </c>
    </row>
    <row r="75" spans="1:12" ht="300.75" customHeight="1" x14ac:dyDescent="0.2">
      <c r="A75" s="8">
        <v>70</v>
      </c>
      <c r="B75" s="8" t="s">
        <v>1867</v>
      </c>
      <c r="C75" s="8" t="s">
        <v>1868</v>
      </c>
      <c r="D75" s="9" t="s">
        <v>56</v>
      </c>
      <c r="E75" s="9" t="s">
        <v>12</v>
      </c>
      <c r="F75" s="9" t="s">
        <v>441</v>
      </c>
      <c r="G75" s="9" t="s">
        <v>467</v>
      </c>
      <c r="H75" s="9" t="s">
        <v>468</v>
      </c>
      <c r="I75" s="9" t="s">
        <v>469</v>
      </c>
      <c r="J75" s="9" t="s">
        <v>470</v>
      </c>
      <c r="K75" s="9" t="s">
        <v>471</v>
      </c>
      <c r="L75" s="9" t="s">
        <v>470</v>
      </c>
    </row>
    <row r="76" spans="1:12" ht="51" x14ac:dyDescent="0.2">
      <c r="A76" s="8">
        <v>71</v>
      </c>
      <c r="B76" s="8" t="s">
        <v>1867</v>
      </c>
      <c r="C76" s="8" t="s">
        <v>1868</v>
      </c>
      <c r="D76" s="9" t="s">
        <v>167</v>
      </c>
      <c r="E76" s="9" t="s">
        <v>475</v>
      </c>
      <c r="F76" s="9" t="s">
        <v>442</v>
      </c>
      <c r="G76" s="9" t="s">
        <v>704</v>
      </c>
      <c r="H76" s="9" t="s">
        <v>472</v>
      </c>
      <c r="I76" s="9" t="s">
        <v>473</v>
      </c>
      <c r="J76" s="9" t="s">
        <v>474</v>
      </c>
      <c r="K76" s="9" t="s">
        <v>337</v>
      </c>
      <c r="L76" s="9" t="s">
        <v>474</v>
      </c>
    </row>
    <row r="77" spans="1:12" ht="38.25" x14ac:dyDescent="0.2">
      <c r="A77" s="8">
        <v>72</v>
      </c>
      <c r="B77" s="8" t="s">
        <v>1867</v>
      </c>
      <c r="C77" s="8" t="s">
        <v>1868</v>
      </c>
      <c r="D77" s="9" t="s">
        <v>480</v>
      </c>
      <c r="E77" s="9" t="s">
        <v>481</v>
      </c>
      <c r="F77" s="9" t="s">
        <v>442</v>
      </c>
      <c r="G77" s="9" t="s">
        <v>661</v>
      </c>
      <c r="H77" s="9" t="s">
        <v>476</v>
      </c>
      <c r="I77" s="9" t="s">
        <v>477</v>
      </c>
      <c r="J77" s="9" t="s">
        <v>478</v>
      </c>
      <c r="K77" s="9" t="s">
        <v>479</v>
      </c>
      <c r="L77" s="9" t="s">
        <v>479</v>
      </c>
    </row>
    <row r="78" spans="1:12" ht="293.25" customHeight="1" x14ac:dyDescent="0.2">
      <c r="A78" s="8">
        <v>73</v>
      </c>
      <c r="B78" s="8" t="s">
        <v>1867</v>
      </c>
      <c r="C78" s="8" t="s">
        <v>1868</v>
      </c>
      <c r="D78" s="9" t="s">
        <v>56</v>
      </c>
      <c r="E78" s="9" t="s">
        <v>484</v>
      </c>
      <c r="F78" s="9" t="s">
        <v>442</v>
      </c>
      <c r="G78" s="9" t="s">
        <v>482</v>
      </c>
      <c r="H78" s="9" t="s">
        <v>483</v>
      </c>
      <c r="I78" s="9" t="s">
        <v>472</v>
      </c>
      <c r="J78" s="9" t="s">
        <v>474</v>
      </c>
      <c r="K78" s="9" t="s">
        <v>337</v>
      </c>
      <c r="L78" s="9" t="s">
        <v>472</v>
      </c>
    </row>
    <row r="79" spans="1:12" ht="39" customHeight="1" x14ac:dyDescent="0.2">
      <c r="A79" s="8">
        <v>74</v>
      </c>
      <c r="B79" s="8" t="s">
        <v>1867</v>
      </c>
      <c r="C79" s="8" t="s">
        <v>1868</v>
      </c>
      <c r="D79" s="9" t="s">
        <v>56</v>
      </c>
      <c r="E79" s="9" t="s">
        <v>12</v>
      </c>
      <c r="F79" s="9" t="s">
        <v>442</v>
      </c>
      <c r="G79" s="9" t="s">
        <v>705</v>
      </c>
      <c r="H79" s="9" t="s">
        <v>485</v>
      </c>
      <c r="I79" s="9" t="s">
        <v>486</v>
      </c>
      <c r="J79" s="9" t="s">
        <v>487</v>
      </c>
      <c r="K79" s="9" t="s">
        <v>488</v>
      </c>
      <c r="L79" s="9" t="s">
        <v>486</v>
      </c>
    </row>
    <row r="80" spans="1:12" ht="76.5" x14ac:dyDescent="0.2">
      <c r="A80" s="8">
        <v>75</v>
      </c>
      <c r="B80" s="8" t="s">
        <v>1867</v>
      </c>
      <c r="C80" s="8" t="s">
        <v>1868</v>
      </c>
      <c r="D80" s="9" t="s">
        <v>105</v>
      </c>
      <c r="E80" s="9" t="s">
        <v>493</v>
      </c>
      <c r="F80" s="9" t="s">
        <v>451</v>
      </c>
      <c r="G80" s="9" t="s">
        <v>706</v>
      </c>
      <c r="H80" s="9" t="s">
        <v>489</v>
      </c>
      <c r="I80" s="9" t="s">
        <v>490</v>
      </c>
      <c r="J80" s="9" t="s">
        <v>491</v>
      </c>
      <c r="K80" s="9" t="s">
        <v>492</v>
      </c>
      <c r="L80" s="9" t="s">
        <v>490</v>
      </c>
    </row>
    <row r="81" spans="1:12" ht="320.10000000000002" customHeight="1" x14ac:dyDescent="0.2">
      <c r="A81" s="8">
        <v>76</v>
      </c>
      <c r="B81" s="8" t="s">
        <v>1867</v>
      </c>
      <c r="C81" s="8" t="s">
        <v>1868</v>
      </c>
      <c r="D81" s="9" t="s">
        <v>56</v>
      </c>
      <c r="E81" s="9" t="s">
        <v>498</v>
      </c>
      <c r="F81" s="9" t="s">
        <v>441</v>
      </c>
      <c r="G81" s="9" t="s">
        <v>1698</v>
      </c>
      <c r="H81" s="9" t="s">
        <v>494</v>
      </c>
      <c r="I81" s="9" t="s">
        <v>495</v>
      </c>
      <c r="J81" s="9" t="s">
        <v>496</v>
      </c>
      <c r="K81" s="9" t="s">
        <v>497</v>
      </c>
      <c r="L81" s="9" t="s">
        <v>494</v>
      </c>
    </row>
    <row r="82" spans="1:12" ht="163.5" customHeight="1" x14ac:dyDescent="0.2">
      <c r="A82" s="8">
        <v>77</v>
      </c>
      <c r="B82" s="8" t="s">
        <v>1867</v>
      </c>
      <c r="C82" s="8" t="s">
        <v>1868</v>
      </c>
      <c r="D82" s="9" t="s">
        <v>167</v>
      </c>
      <c r="E82" s="9" t="s">
        <v>475</v>
      </c>
      <c r="F82" s="9" t="s">
        <v>442</v>
      </c>
      <c r="G82" s="9" t="s">
        <v>559</v>
      </c>
      <c r="H82" s="9" t="s">
        <v>560</v>
      </c>
      <c r="I82" s="9" t="s">
        <v>561</v>
      </c>
      <c r="J82" s="9" t="s">
        <v>562</v>
      </c>
      <c r="K82" s="9" t="s">
        <v>450</v>
      </c>
      <c r="L82" s="9" t="s">
        <v>561</v>
      </c>
    </row>
    <row r="83" spans="1:12" ht="220.5" customHeight="1" x14ac:dyDescent="0.2">
      <c r="A83" s="8">
        <v>78</v>
      </c>
      <c r="B83" s="8" t="s">
        <v>1867</v>
      </c>
      <c r="C83" s="8" t="s">
        <v>1868</v>
      </c>
      <c r="D83" s="9" t="s">
        <v>105</v>
      </c>
      <c r="E83" s="9" t="s">
        <v>508</v>
      </c>
      <c r="F83" s="9" t="s">
        <v>451</v>
      </c>
      <c r="G83" s="9" t="s">
        <v>628</v>
      </c>
      <c r="H83" s="9" t="s">
        <v>633</v>
      </c>
      <c r="I83" s="9" t="s">
        <v>630</v>
      </c>
      <c r="J83" s="9" t="s">
        <v>631</v>
      </c>
      <c r="K83" s="9" t="s">
        <v>632</v>
      </c>
      <c r="L83" s="9" t="s">
        <v>629</v>
      </c>
    </row>
    <row r="84" spans="1:12" ht="204" x14ac:dyDescent="0.2">
      <c r="A84" s="8">
        <v>79</v>
      </c>
      <c r="B84" s="8" t="s">
        <v>1867</v>
      </c>
      <c r="C84" s="8" t="s">
        <v>1868</v>
      </c>
      <c r="D84" s="9" t="s">
        <v>105</v>
      </c>
      <c r="E84" s="9" t="s">
        <v>409</v>
      </c>
      <c r="F84" s="9" t="s">
        <v>442</v>
      </c>
      <c r="G84" s="9" t="s">
        <v>707</v>
      </c>
      <c r="H84" s="9" t="s">
        <v>634</v>
      </c>
      <c r="I84" s="9" t="s">
        <v>635</v>
      </c>
      <c r="J84" s="9" t="s">
        <v>636</v>
      </c>
      <c r="K84" s="9" t="s">
        <v>637</v>
      </c>
      <c r="L84" s="9" t="s">
        <v>635</v>
      </c>
    </row>
    <row r="85" spans="1:12" ht="156.75" customHeight="1" x14ac:dyDescent="0.2">
      <c r="A85" s="8">
        <v>80</v>
      </c>
      <c r="B85" s="8" t="s">
        <v>1867</v>
      </c>
      <c r="C85" s="8" t="s">
        <v>1868</v>
      </c>
      <c r="D85" s="9" t="s">
        <v>56</v>
      </c>
      <c r="E85" s="9" t="s">
        <v>12</v>
      </c>
      <c r="F85" s="9" t="s">
        <v>451</v>
      </c>
      <c r="G85" s="9" t="s">
        <v>708</v>
      </c>
      <c r="H85" s="9" t="s">
        <v>639</v>
      </c>
      <c r="I85" s="9" t="s">
        <v>638</v>
      </c>
      <c r="J85" s="9" t="s">
        <v>640</v>
      </c>
      <c r="K85" s="9" t="s">
        <v>337</v>
      </c>
      <c r="L85" s="9" t="s">
        <v>638</v>
      </c>
    </row>
    <row r="86" spans="1:12" ht="217.5" customHeight="1" x14ac:dyDescent="0.2">
      <c r="A86" s="8">
        <v>81</v>
      </c>
      <c r="B86" s="8" t="s">
        <v>1867</v>
      </c>
      <c r="C86" s="8" t="s">
        <v>1868</v>
      </c>
      <c r="D86" s="9" t="s">
        <v>56</v>
      </c>
      <c r="E86" s="9" t="s">
        <v>12</v>
      </c>
      <c r="F86" s="9" t="s">
        <v>442</v>
      </c>
      <c r="G86" s="9" t="s">
        <v>641</v>
      </c>
      <c r="H86" s="9" t="s">
        <v>642</v>
      </c>
      <c r="I86" s="9" t="s">
        <v>643</v>
      </c>
      <c r="J86" s="9" t="s">
        <v>644</v>
      </c>
      <c r="K86" s="9" t="s">
        <v>645</v>
      </c>
      <c r="L86" s="9" t="s">
        <v>645</v>
      </c>
    </row>
    <row r="87" spans="1:12" ht="216.75" customHeight="1" x14ac:dyDescent="0.2">
      <c r="A87" s="8">
        <v>82</v>
      </c>
      <c r="B87" s="8" t="s">
        <v>1867</v>
      </c>
      <c r="C87" s="8" t="s">
        <v>1868</v>
      </c>
      <c r="D87" s="9" t="s">
        <v>105</v>
      </c>
      <c r="E87" s="9" t="s">
        <v>503</v>
      </c>
      <c r="F87" s="9" t="s">
        <v>451</v>
      </c>
      <c r="G87" s="9" t="s">
        <v>646</v>
      </c>
      <c r="H87" s="9" t="s">
        <v>647</v>
      </c>
      <c r="I87" s="9" t="s">
        <v>648</v>
      </c>
      <c r="J87" s="9" t="s">
        <v>649</v>
      </c>
      <c r="K87" s="9" t="s">
        <v>650</v>
      </c>
      <c r="L87" s="9" t="s">
        <v>649</v>
      </c>
    </row>
    <row r="88" spans="1:12" ht="202.5" customHeight="1" x14ac:dyDescent="0.2">
      <c r="A88" s="8">
        <v>83</v>
      </c>
      <c r="B88" s="8" t="s">
        <v>1867</v>
      </c>
      <c r="C88" s="8" t="s">
        <v>1868</v>
      </c>
      <c r="D88" s="9" t="s">
        <v>167</v>
      </c>
      <c r="E88" s="9" t="s">
        <v>563</v>
      </c>
      <c r="F88" s="9" t="s">
        <v>451</v>
      </c>
      <c r="G88" s="9" t="s">
        <v>709</v>
      </c>
      <c r="H88" s="9" t="s">
        <v>710</v>
      </c>
      <c r="I88" s="9" t="s">
        <v>711</v>
      </c>
      <c r="J88" s="9" t="s">
        <v>712</v>
      </c>
      <c r="K88" s="9" t="s">
        <v>450</v>
      </c>
      <c r="L88" s="9" t="s">
        <v>712</v>
      </c>
    </row>
    <row r="89" spans="1:12" ht="15.75" customHeight="1" x14ac:dyDescent="0.2">
      <c r="A89" s="21" t="s">
        <v>734</v>
      </c>
      <c r="B89" s="21"/>
      <c r="C89" s="21"/>
      <c r="D89" s="21"/>
      <c r="E89" s="21"/>
      <c r="F89" s="22"/>
      <c r="G89" s="22"/>
      <c r="H89" s="22"/>
      <c r="I89" s="22"/>
      <c r="J89" s="22"/>
      <c r="K89" s="22"/>
      <c r="L89" s="22"/>
    </row>
    <row r="90" spans="1:12" ht="168.75" customHeight="1" x14ac:dyDescent="0.2">
      <c r="A90" s="21" t="s">
        <v>1861</v>
      </c>
      <c r="B90" s="21"/>
      <c r="C90" s="21"/>
      <c r="D90" s="21"/>
      <c r="E90" s="21"/>
      <c r="F90" s="21"/>
      <c r="G90" s="21"/>
      <c r="H90" s="21"/>
      <c r="I90" s="21"/>
      <c r="J90" s="21"/>
      <c r="K90" s="21"/>
      <c r="L90" s="21"/>
    </row>
    <row r="91" spans="1:12" ht="89.25" x14ac:dyDescent="0.2">
      <c r="A91" s="8">
        <v>84</v>
      </c>
      <c r="B91" s="8" t="s">
        <v>1867</v>
      </c>
      <c r="C91" s="8" t="s">
        <v>1868</v>
      </c>
      <c r="D91" s="9" t="s">
        <v>56</v>
      </c>
      <c r="E91" s="9" t="s">
        <v>676</v>
      </c>
      <c r="F91" s="9" t="s">
        <v>442</v>
      </c>
      <c r="G91" s="9" t="s">
        <v>713</v>
      </c>
      <c r="H91" s="9" t="s">
        <v>592</v>
      </c>
      <c r="I91" s="9" t="s">
        <v>593</v>
      </c>
      <c r="J91" s="9" t="s">
        <v>714</v>
      </c>
      <c r="K91" s="9" t="s">
        <v>450</v>
      </c>
      <c r="L91" s="9" t="s">
        <v>593</v>
      </c>
    </row>
    <row r="92" spans="1:12" ht="38.25" x14ac:dyDescent="0.2">
      <c r="A92" s="8">
        <v>85</v>
      </c>
      <c r="B92" s="8" t="s">
        <v>1867</v>
      </c>
      <c r="C92" s="8" t="s">
        <v>1868</v>
      </c>
      <c r="D92" s="9" t="s">
        <v>56</v>
      </c>
      <c r="E92" s="9" t="s">
        <v>676</v>
      </c>
      <c r="F92" s="9" t="s">
        <v>442</v>
      </c>
      <c r="G92" s="9" t="s">
        <v>715</v>
      </c>
      <c r="H92" s="9" t="s">
        <v>594</v>
      </c>
      <c r="I92" s="9" t="s">
        <v>595</v>
      </c>
      <c r="J92" s="9" t="s">
        <v>596</v>
      </c>
      <c r="K92" s="9" t="s">
        <v>597</v>
      </c>
      <c r="L92" s="9" t="s">
        <v>596</v>
      </c>
    </row>
    <row r="93" spans="1:12" ht="63.75" customHeight="1" x14ac:dyDescent="0.2">
      <c r="A93" s="8">
        <v>86</v>
      </c>
      <c r="B93" s="8" t="s">
        <v>1867</v>
      </c>
      <c r="C93" s="8" t="s">
        <v>1868</v>
      </c>
      <c r="D93" s="9" t="s">
        <v>56</v>
      </c>
      <c r="E93" s="9" t="s">
        <v>504</v>
      </c>
      <c r="F93" s="9" t="s">
        <v>451</v>
      </c>
      <c r="G93" s="9" t="s">
        <v>598</v>
      </c>
      <c r="H93" s="9" t="s">
        <v>599</v>
      </c>
      <c r="I93" s="9" t="s">
        <v>600</v>
      </c>
      <c r="J93" s="9" t="s">
        <v>601</v>
      </c>
      <c r="K93" s="9" t="s">
        <v>337</v>
      </c>
      <c r="L93" s="9" t="s">
        <v>600</v>
      </c>
    </row>
    <row r="94" spans="1:12" ht="144.75" customHeight="1" x14ac:dyDescent="0.2">
      <c r="A94" s="8">
        <v>87</v>
      </c>
      <c r="B94" s="8" t="s">
        <v>1867</v>
      </c>
      <c r="C94" s="8" t="s">
        <v>1868</v>
      </c>
      <c r="D94" s="9" t="s">
        <v>56</v>
      </c>
      <c r="E94" s="9" t="s">
        <v>676</v>
      </c>
      <c r="F94" s="9" t="s">
        <v>441</v>
      </c>
      <c r="G94" s="9" t="s">
        <v>1862</v>
      </c>
      <c r="H94" s="9" t="s">
        <v>602</v>
      </c>
      <c r="I94" s="9" t="s">
        <v>716</v>
      </c>
      <c r="J94" s="9" t="s">
        <v>603</v>
      </c>
      <c r="K94" s="9" t="s">
        <v>604</v>
      </c>
      <c r="L94" s="9" t="s">
        <v>604</v>
      </c>
    </row>
    <row r="95" spans="1:12" ht="63.75" x14ac:dyDescent="0.2">
      <c r="A95" s="8">
        <v>88</v>
      </c>
      <c r="B95" s="8" t="s">
        <v>1867</v>
      </c>
      <c r="C95" s="8" t="s">
        <v>1868</v>
      </c>
      <c r="D95" s="9" t="s">
        <v>105</v>
      </c>
      <c r="E95" s="9" t="s">
        <v>684</v>
      </c>
      <c r="F95" s="9" t="s">
        <v>442</v>
      </c>
      <c r="G95" s="9" t="s">
        <v>717</v>
      </c>
      <c r="H95" s="9" t="s">
        <v>605</v>
      </c>
      <c r="I95" s="9" t="s">
        <v>718</v>
      </c>
      <c r="J95" s="9" t="s">
        <v>719</v>
      </c>
      <c r="K95" s="9" t="s">
        <v>606</v>
      </c>
      <c r="L95" s="9" t="s">
        <v>605</v>
      </c>
    </row>
    <row r="96" spans="1:12" ht="76.5" x14ac:dyDescent="0.2">
      <c r="A96" s="8">
        <v>89</v>
      </c>
      <c r="B96" s="8" t="s">
        <v>1867</v>
      </c>
      <c r="C96" s="8" t="s">
        <v>1868</v>
      </c>
      <c r="D96" s="9" t="s">
        <v>11</v>
      </c>
      <c r="E96" s="9" t="s">
        <v>610</v>
      </c>
      <c r="F96" s="9" t="s">
        <v>442</v>
      </c>
      <c r="G96" s="9" t="s">
        <v>607</v>
      </c>
      <c r="H96" s="9" t="s">
        <v>721</v>
      </c>
      <c r="I96" s="9" t="s">
        <v>720</v>
      </c>
      <c r="J96" s="9" t="s">
        <v>608</v>
      </c>
      <c r="K96" s="9" t="s">
        <v>609</v>
      </c>
      <c r="L96" s="9" t="s">
        <v>721</v>
      </c>
    </row>
    <row r="97" spans="1:12" ht="76.5" x14ac:dyDescent="0.2">
      <c r="A97" s="8">
        <v>90</v>
      </c>
      <c r="B97" s="8" t="s">
        <v>1867</v>
      </c>
      <c r="C97" s="8" t="s">
        <v>1868</v>
      </c>
      <c r="D97" s="9" t="s">
        <v>11</v>
      </c>
      <c r="E97" s="9" t="s">
        <v>610</v>
      </c>
      <c r="F97" s="9" t="s">
        <v>441</v>
      </c>
      <c r="G97" s="9" t="s">
        <v>722</v>
      </c>
      <c r="H97" s="9" t="s">
        <v>723</v>
      </c>
      <c r="I97" s="9" t="s">
        <v>611</v>
      </c>
      <c r="J97" s="9" t="s">
        <v>724</v>
      </c>
      <c r="K97" s="9" t="s">
        <v>612</v>
      </c>
      <c r="L97" s="9" t="s">
        <v>724</v>
      </c>
    </row>
    <row r="98" spans="1:12" ht="48.75" customHeight="1" x14ac:dyDescent="0.2">
      <c r="A98" s="8">
        <v>91</v>
      </c>
      <c r="B98" s="8" t="s">
        <v>1867</v>
      </c>
      <c r="C98" s="8" t="s">
        <v>1868</v>
      </c>
      <c r="D98" s="9" t="s">
        <v>105</v>
      </c>
      <c r="E98" s="9" t="s">
        <v>510</v>
      </c>
      <c r="F98" s="9" t="s">
        <v>451</v>
      </c>
      <c r="G98" s="9" t="s">
        <v>725</v>
      </c>
      <c r="H98" s="9" t="s">
        <v>657</v>
      </c>
      <c r="I98" s="9" t="s">
        <v>658</v>
      </c>
      <c r="J98" s="9" t="s">
        <v>659</v>
      </c>
      <c r="K98" s="9" t="s">
        <v>660</v>
      </c>
      <c r="L98" s="9" t="s">
        <v>660</v>
      </c>
    </row>
    <row r="99" spans="1:12" ht="25.5" x14ac:dyDescent="0.2">
      <c r="A99" s="8">
        <v>92</v>
      </c>
      <c r="B99" s="8" t="s">
        <v>1867</v>
      </c>
      <c r="C99" s="8" t="s">
        <v>1868</v>
      </c>
      <c r="D99" s="9" t="s">
        <v>11</v>
      </c>
      <c r="E99" s="9" t="s">
        <v>422</v>
      </c>
      <c r="F99" s="9" t="s">
        <v>451</v>
      </c>
      <c r="G99" s="9" t="s">
        <v>568</v>
      </c>
      <c r="H99" s="9" t="s">
        <v>569</v>
      </c>
      <c r="I99" s="9" t="s">
        <v>570</v>
      </c>
      <c r="J99" s="9" t="s">
        <v>571</v>
      </c>
      <c r="K99" s="9" t="s">
        <v>572</v>
      </c>
      <c r="L99" s="9" t="s">
        <v>572</v>
      </c>
    </row>
    <row r="100" spans="1:12" ht="25.5" x14ac:dyDescent="0.2">
      <c r="A100" s="8">
        <v>93</v>
      </c>
      <c r="B100" s="8" t="s">
        <v>1867</v>
      </c>
      <c r="C100" s="8" t="s">
        <v>1868</v>
      </c>
      <c r="D100" s="9" t="s">
        <v>167</v>
      </c>
      <c r="E100" s="9" t="s">
        <v>431</v>
      </c>
      <c r="F100" s="9" t="s">
        <v>442</v>
      </c>
      <c r="G100" s="9" t="s">
        <v>726</v>
      </c>
      <c r="H100" s="9" t="s">
        <v>576</v>
      </c>
      <c r="I100" s="9" t="s">
        <v>573</v>
      </c>
      <c r="J100" s="9" t="s">
        <v>574</v>
      </c>
      <c r="K100" s="9" t="s">
        <v>575</v>
      </c>
      <c r="L100" s="9" t="s">
        <v>576</v>
      </c>
    </row>
    <row r="101" spans="1:12" x14ac:dyDescent="0.2">
      <c r="A101" s="21" t="s">
        <v>683</v>
      </c>
      <c r="B101" s="21"/>
      <c r="C101" s="21"/>
      <c r="D101" s="21"/>
      <c r="E101" s="21"/>
      <c r="F101" s="22"/>
      <c r="G101" s="22"/>
      <c r="H101" s="22"/>
      <c r="I101" s="22"/>
      <c r="J101" s="22"/>
      <c r="K101" s="22"/>
      <c r="L101" s="22"/>
    </row>
    <row r="102" spans="1:12" ht="80.25" customHeight="1" x14ac:dyDescent="0.2">
      <c r="A102" s="20" t="s">
        <v>1863</v>
      </c>
      <c r="B102" s="20"/>
      <c r="C102" s="20"/>
      <c r="D102" s="20"/>
      <c r="E102" s="20"/>
      <c r="F102" s="20"/>
      <c r="G102" s="20"/>
      <c r="H102" s="20"/>
      <c r="I102" s="20"/>
      <c r="J102" s="20"/>
      <c r="K102" s="20"/>
      <c r="L102" s="20"/>
    </row>
    <row r="103" spans="1:12" ht="27" customHeight="1" x14ac:dyDescent="0.2">
      <c r="A103" s="8">
        <v>94</v>
      </c>
      <c r="B103" s="8" t="s">
        <v>1867</v>
      </c>
      <c r="C103" s="8" t="s">
        <v>1868</v>
      </c>
      <c r="D103" s="9" t="s">
        <v>105</v>
      </c>
      <c r="E103" s="9" t="s">
        <v>431</v>
      </c>
      <c r="F103" s="9" t="s">
        <v>451</v>
      </c>
      <c r="G103" s="9" t="s">
        <v>651</v>
      </c>
      <c r="H103" s="9" t="s">
        <v>652</v>
      </c>
      <c r="I103" s="9" t="s">
        <v>653</v>
      </c>
      <c r="J103" s="9"/>
      <c r="K103" s="9"/>
      <c r="L103" s="9" t="s">
        <v>653</v>
      </c>
    </row>
    <row r="104" spans="1:12" ht="38.25" x14ac:dyDescent="0.2">
      <c r="A104" s="8">
        <v>95</v>
      </c>
      <c r="B104" s="8" t="s">
        <v>1867</v>
      </c>
      <c r="C104" s="8" t="s">
        <v>1868</v>
      </c>
      <c r="D104" s="9" t="s">
        <v>105</v>
      </c>
      <c r="E104" s="9" t="s">
        <v>431</v>
      </c>
      <c r="F104" s="9" t="s">
        <v>451</v>
      </c>
      <c r="G104" s="9" t="s">
        <v>727</v>
      </c>
      <c r="H104" s="9" t="s">
        <v>652</v>
      </c>
      <c r="I104" s="9" t="s">
        <v>653</v>
      </c>
      <c r="J104" s="9"/>
      <c r="K104" s="9"/>
      <c r="L104" s="9" t="s">
        <v>653</v>
      </c>
    </row>
    <row r="105" spans="1:12" ht="168.75" customHeight="1" x14ac:dyDescent="0.2">
      <c r="A105" s="8">
        <v>96</v>
      </c>
      <c r="B105" s="8" t="s">
        <v>1867</v>
      </c>
      <c r="C105" s="8" t="s">
        <v>1868</v>
      </c>
      <c r="D105" s="9" t="s">
        <v>167</v>
      </c>
      <c r="E105" s="9" t="s">
        <v>431</v>
      </c>
      <c r="F105" s="9" t="s">
        <v>451</v>
      </c>
      <c r="G105" s="9" t="s">
        <v>728</v>
      </c>
      <c r="H105" s="9" t="s">
        <v>564</v>
      </c>
      <c r="I105" s="9" t="s">
        <v>565</v>
      </c>
      <c r="J105" s="9" t="s">
        <v>566</v>
      </c>
      <c r="K105" s="9" t="s">
        <v>567</v>
      </c>
      <c r="L105" s="9" t="s">
        <v>565</v>
      </c>
    </row>
    <row r="106" spans="1:12" ht="227.25" customHeight="1" x14ac:dyDescent="0.2">
      <c r="A106" s="8">
        <v>97</v>
      </c>
      <c r="B106" s="8" t="s">
        <v>1867</v>
      </c>
      <c r="C106" s="8" t="s">
        <v>1868</v>
      </c>
      <c r="D106" s="9" t="s">
        <v>105</v>
      </c>
      <c r="E106" s="9"/>
      <c r="F106" s="9" t="s">
        <v>451</v>
      </c>
      <c r="G106" s="9" t="s">
        <v>729</v>
      </c>
      <c r="H106" s="9" t="s">
        <v>654</v>
      </c>
      <c r="I106" s="9" t="s">
        <v>655</v>
      </c>
      <c r="J106" s="9" t="s">
        <v>656</v>
      </c>
      <c r="K106" s="9" t="s">
        <v>450</v>
      </c>
      <c r="L106" s="9" t="s">
        <v>654</v>
      </c>
    </row>
    <row r="107" spans="1:12" ht="221.25" customHeight="1" x14ac:dyDescent="0.2">
      <c r="A107" s="8">
        <v>98</v>
      </c>
      <c r="B107" s="8" t="s">
        <v>1867</v>
      </c>
      <c r="C107" s="8" t="s">
        <v>1868</v>
      </c>
      <c r="D107" s="9" t="s">
        <v>105</v>
      </c>
      <c r="E107" s="9" t="s">
        <v>12</v>
      </c>
      <c r="F107" s="9" t="s">
        <v>451</v>
      </c>
      <c r="G107" s="9" t="s">
        <v>619</v>
      </c>
      <c r="H107" s="9" t="s">
        <v>620</v>
      </c>
      <c r="I107" s="9" t="s">
        <v>621</v>
      </c>
      <c r="J107" s="9" t="s">
        <v>622</v>
      </c>
      <c r="K107" s="9" t="s">
        <v>450</v>
      </c>
      <c r="L107" s="9" t="s">
        <v>621</v>
      </c>
    </row>
    <row r="108" spans="1:12" ht="177" customHeight="1" x14ac:dyDescent="0.2">
      <c r="A108" s="8">
        <v>99</v>
      </c>
      <c r="B108" s="8" t="s">
        <v>1867</v>
      </c>
      <c r="C108" s="8" t="s">
        <v>1868</v>
      </c>
      <c r="D108" s="9" t="s">
        <v>11</v>
      </c>
      <c r="E108" s="9" t="s">
        <v>614</v>
      </c>
      <c r="F108" s="9" t="s">
        <v>441</v>
      </c>
      <c r="G108" s="9" t="s">
        <v>730</v>
      </c>
      <c r="H108" s="9" t="s">
        <v>1864</v>
      </c>
      <c r="I108" s="9" t="s">
        <v>1865</v>
      </c>
      <c r="J108" s="9" t="s">
        <v>1866</v>
      </c>
      <c r="K108" s="9" t="s">
        <v>613</v>
      </c>
      <c r="L108" s="9" t="s">
        <v>1866</v>
      </c>
    </row>
    <row r="109" spans="1:12" ht="286.5" customHeight="1" x14ac:dyDescent="0.2">
      <c r="A109" s="8">
        <v>100</v>
      </c>
      <c r="B109" s="8" t="s">
        <v>1867</v>
      </c>
      <c r="C109" s="8" t="s">
        <v>1868</v>
      </c>
      <c r="D109" s="8"/>
      <c r="E109" s="8"/>
      <c r="F109" s="9" t="s">
        <v>451</v>
      </c>
      <c r="G109" s="9" t="s">
        <v>615</v>
      </c>
      <c r="H109" s="9" t="s">
        <v>616</v>
      </c>
      <c r="I109" s="9" t="s">
        <v>617</v>
      </c>
      <c r="J109" s="9" t="s">
        <v>618</v>
      </c>
      <c r="K109" s="9" t="s">
        <v>450</v>
      </c>
      <c r="L109" s="9" t="s">
        <v>617</v>
      </c>
    </row>
    <row r="110" spans="1:12" ht="29.25" customHeight="1" x14ac:dyDescent="0.2">
      <c r="A110" s="8">
        <v>101</v>
      </c>
      <c r="B110" s="8" t="s">
        <v>1867</v>
      </c>
      <c r="C110" s="8" t="s">
        <v>1868</v>
      </c>
      <c r="D110" s="9" t="s">
        <v>11</v>
      </c>
      <c r="E110" s="9" t="s">
        <v>12</v>
      </c>
      <c r="F110" s="9" t="s">
        <v>451</v>
      </c>
      <c r="G110" s="9" t="s">
        <v>1279</v>
      </c>
      <c r="H110" s="9" t="s">
        <v>1275</v>
      </c>
      <c r="I110" s="9" t="s">
        <v>1276</v>
      </c>
      <c r="J110" s="9" t="s">
        <v>1277</v>
      </c>
      <c r="K110" s="9" t="s">
        <v>1278</v>
      </c>
      <c r="L110" s="9" t="s">
        <v>1276</v>
      </c>
    </row>
    <row r="111" spans="1:12" ht="29.25" customHeight="1" x14ac:dyDescent="0.2">
      <c r="A111" s="8">
        <v>102</v>
      </c>
      <c r="B111" s="8" t="s">
        <v>1867</v>
      </c>
      <c r="C111" s="8" t="s">
        <v>1868</v>
      </c>
      <c r="D111" s="9" t="s">
        <v>11</v>
      </c>
      <c r="E111" s="9" t="s">
        <v>17</v>
      </c>
      <c r="F111" s="9" t="s">
        <v>442</v>
      </c>
      <c r="G111" s="9" t="s">
        <v>1284</v>
      </c>
      <c r="H111" s="9" t="s">
        <v>1280</v>
      </c>
      <c r="I111" s="9" t="s">
        <v>1281</v>
      </c>
      <c r="J111" s="9" t="s">
        <v>1282</v>
      </c>
      <c r="K111" s="9" t="s">
        <v>1283</v>
      </c>
      <c r="L111" s="9" t="s">
        <v>1281</v>
      </c>
    </row>
    <row r="112" spans="1:12" ht="29.25" customHeight="1" x14ac:dyDescent="0.2">
      <c r="A112" s="8">
        <v>103</v>
      </c>
      <c r="B112" s="8" t="s">
        <v>1867</v>
      </c>
      <c r="C112" s="8" t="s">
        <v>1868</v>
      </c>
      <c r="D112" s="9" t="s">
        <v>11</v>
      </c>
      <c r="E112" s="9" t="s">
        <v>505</v>
      </c>
      <c r="F112" s="9" t="s">
        <v>451</v>
      </c>
      <c r="G112" s="9" t="s">
        <v>1285</v>
      </c>
      <c r="H112" s="9" t="s">
        <v>1286</v>
      </c>
      <c r="I112" s="9" t="s">
        <v>1287</v>
      </c>
      <c r="J112" s="9" t="s">
        <v>1288</v>
      </c>
      <c r="K112" s="9" t="s">
        <v>1289</v>
      </c>
      <c r="L112" s="9" t="s">
        <v>1288</v>
      </c>
    </row>
    <row r="113" spans="1:12" ht="29.25" customHeight="1" x14ac:dyDescent="0.2">
      <c r="A113" s="8">
        <v>104</v>
      </c>
      <c r="B113" s="8" t="s">
        <v>1867</v>
      </c>
      <c r="C113" s="8" t="s">
        <v>1868</v>
      </c>
      <c r="D113" s="9" t="s">
        <v>11</v>
      </c>
      <c r="E113" s="9" t="s">
        <v>12</v>
      </c>
      <c r="F113" s="9" t="s">
        <v>451</v>
      </c>
      <c r="G113" s="9" t="s">
        <v>1293</v>
      </c>
      <c r="H113" s="9" t="s">
        <v>1290</v>
      </c>
      <c r="I113" s="9" t="s">
        <v>1291</v>
      </c>
      <c r="J113" s="9" t="s">
        <v>1292</v>
      </c>
      <c r="K113" s="9" t="s">
        <v>1290</v>
      </c>
      <c r="L113" s="9" t="s">
        <v>1291</v>
      </c>
    </row>
    <row r="114" spans="1:12" ht="29.25" customHeight="1" x14ac:dyDescent="0.2">
      <c r="A114" s="8">
        <v>105</v>
      </c>
      <c r="B114" s="8" t="s">
        <v>1867</v>
      </c>
      <c r="C114" s="8" t="s">
        <v>1868</v>
      </c>
      <c r="D114" s="9" t="s">
        <v>11</v>
      </c>
      <c r="E114" s="9" t="s">
        <v>506</v>
      </c>
      <c r="F114" s="9" t="s">
        <v>442</v>
      </c>
      <c r="G114" s="9" t="s">
        <v>1298</v>
      </c>
      <c r="H114" s="9" t="s">
        <v>1294</v>
      </c>
      <c r="I114" s="9" t="s">
        <v>1296</v>
      </c>
      <c r="J114" s="9" t="s">
        <v>1295</v>
      </c>
      <c r="K114" s="9" t="s">
        <v>1297</v>
      </c>
      <c r="L114" s="9" t="s">
        <v>1297</v>
      </c>
    </row>
    <row r="115" spans="1:12" ht="29.25" customHeight="1" x14ac:dyDescent="0.2">
      <c r="A115" s="8">
        <v>106</v>
      </c>
      <c r="B115" s="8" t="s">
        <v>1867</v>
      </c>
      <c r="C115" s="8" t="s">
        <v>1868</v>
      </c>
      <c r="D115" s="9" t="s">
        <v>11</v>
      </c>
      <c r="E115" s="9" t="s">
        <v>507</v>
      </c>
      <c r="F115" s="9" t="s">
        <v>442</v>
      </c>
      <c r="G115" s="9" t="s">
        <v>1303</v>
      </c>
      <c r="H115" s="9" t="s">
        <v>1299</v>
      </c>
      <c r="I115" s="9" t="s">
        <v>1300</v>
      </c>
      <c r="J115" s="9" t="s">
        <v>1301</v>
      </c>
      <c r="K115" s="9" t="s">
        <v>1302</v>
      </c>
      <c r="L115" s="9" t="s">
        <v>1299</v>
      </c>
    </row>
    <row r="116" spans="1:12" ht="29.25" customHeight="1" x14ac:dyDescent="0.2">
      <c r="A116" s="8">
        <v>107</v>
      </c>
      <c r="B116" s="8" t="s">
        <v>1867</v>
      </c>
      <c r="C116" s="8" t="s">
        <v>1868</v>
      </c>
      <c r="D116" s="9" t="s">
        <v>11</v>
      </c>
      <c r="E116" s="9" t="s">
        <v>580</v>
      </c>
      <c r="F116" s="9" t="s">
        <v>442</v>
      </c>
      <c r="G116" s="9" t="s">
        <v>1304</v>
      </c>
      <c r="H116" s="9" t="s">
        <v>1275</v>
      </c>
      <c r="I116" s="9" t="s">
        <v>1276</v>
      </c>
      <c r="J116" s="9" t="s">
        <v>1277</v>
      </c>
      <c r="K116" s="9" t="s">
        <v>1278</v>
      </c>
      <c r="L116" s="9" t="s">
        <v>1276</v>
      </c>
    </row>
    <row r="117" spans="1:12" ht="29.25" customHeight="1" x14ac:dyDescent="0.2">
      <c r="A117" s="8">
        <v>108</v>
      </c>
      <c r="B117" s="8" t="s">
        <v>1867</v>
      </c>
      <c r="C117" s="8" t="s">
        <v>1868</v>
      </c>
      <c r="D117" s="9" t="s">
        <v>56</v>
      </c>
      <c r="E117" s="9" t="s">
        <v>508</v>
      </c>
      <c r="F117" s="9" t="s">
        <v>441</v>
      </c>
      <c r="G117" s="9" t="s">
        <v>1309</v>
      </c>
      <c r="H117" s="9" t="s">
        <v>1305</v>
      </c>
      <c r="I117" s="9" t="s">
        <v>1306</v>
      </c>
      <c r="J117" s="9" t="s">
        <v>1307</v>
      </c>
      <c r="K117" s="9" t="s">
        <v>1308</v>
      </c>
      <c r="L117" s="9" t="s">
        <v>1305</v>
      </c>
    </row>
    <row r="118" spans="1:12" ht="29.25" customHeight="1" x14ac:dyDescent="0.2">
      <c r="A118" s="8">
        <v>109</v>
      </c>
      <c r="B118" s="8" t="s">
        <v>1867</v>
      </c>
      <c r="C118" s="8" t="s">
        <v>1868</v>
      </c>
      <c r="D118" s="9" t="s">
        <v>11</v>
      </c>
      <c r="E118" s="9" t="s">
        <v>509</v>
      </c>
      <c r="F118" s="9" t="s">
        <v>441</v>
      </c>
      <c r="G118" s="9" t="s">
        <v>1314</v>
      </c>
      <c r="H118" s="9" t="s">
        <v>1310</v>
      </c>
      <c r="I118" s="9" t="s">
        <v>1311</v>
      </c>
      <c r="J118" s="9" t="s">
        <v>1312</v>
      </c>
      <c r="K118" s="9" t="s">
        <v>1313</v>
      </c>
      <c r="L118" s="9" t="s">
        <v>1313</v>
      </c>
    </row>
    <row r="119" spans="1:12" ht="29.25" customHeight="1" x14ac:dyDescent="0.2">
      <c r="A119" s="8">
        <v>110</v>
      </c>
      <c r="B119" s="8" t="s">
        <v>1867</v>
      </c>
      <c r="C119" s="8" t="s">
        <v>1868</v>
      </c>
      <c r="D119" s="9" t="s">
        <v>11</v>
      </c>
      <c r="E119" s="9" t="s">
        <v>493</v>
      </c>
      <c r="F119" s="9" t="s">
        <v>451</v>
      </c>
      <c r="G119" s="9" t="s">
        <v>1319</v>
      </c>
      <c r="H119" s="9" t="s">
        <v>1315</v>
      </c>
      <c r="I119" s="9" t="s">
        <v>1316</v>
      </c>
      <c r="J119" s="9" t="s">
        <v>1317</v>
      </c>
      <c r="K119" s="9" t="s">
        <v>1318</v>
      </c>
      <c r="L119" s="9" t="s">
        <v>1317</v>
      </c>
    </row>
    <row r="120" spans="1:12" ht="29.25" customHeight="1" x14ac:dyDescent="0.2">
      <c r="A120" s="8">
        <v>111</v>
      </c>
      <c r="B120" s="8" t="s">
        <v>1867</v>
      </c>
      <c r="C120" s="8" t="s">
        <v>1868</v>
      </c>
      <c r="D120" s="9" t="s">
        <v>11</v>
      </c>
      <c r="E120" s="9" t="s">
        <v>510</v>
      </c>
      <c r="F120" s="9" t="s">
        <v>451</v>
      </c>
      <c r="G120" s="9" t="s">
        <v>1323</v>
      </c>
      <c r="H120" s="9" t="s">
        <v>1320</v>
      </c>
      <c r="I120" s="9" t="s">
        <v>1321</v>
      </c>
      <c r="J120" s="9" t="s">
        <v>1322</v>
      </c>
      <c r="K120" s="9" t="s">
        <v>1297</v>
      </c>
      <c r="L120" s="9" t="s">
        <v>1297</v>
      </c>
    </row>
    <row r="121" spans="1:12" ht="29.25" customHeight="1" x14ac:dyDescent="0.2">
      <c r="A121" s="8">
        <v>112</v>
      </c>
      <c r="B121" s="8" t="s">
        <v>1867</v>
      </c>
      <c r="C121" s="8" t="s">
        <v>1868</v>
      </c>
      <c r="D121" s="9" t="s">
        <v>11</v>
      </c>
      <c r="E121" s="9" t="s">
        <v>508</v>
      </c>
      <c r="F121" s="9" t="s">
        <v>441</v>
      </c>
      <c r="G121" s="9" t="s">
        <v>1327</v>
      </c>
      <c r="H121" s="9" t="s">
        <v>1324</v>
      </c>
      <c r="I121" s="9" t="s">
        <v>94</v>
      </c>
      <c r="J121" s="9" t="s">
        <v>1325</v>
      </c>
      <c r="K121" s="9" t="s">
        <v>1326</v>
      </c>
      <c r="L121" s="9" t="s">
        <v>1324</v>
      </c>
    </row>
    <row r="122" spans="1:12" ht="29.25" customHeight="1" x14ac:dyDescent="0.2">
      <c r="A122" s="8">
        <v>113</v>
      </c>
      <c r="B122" s="8" t="s">
        <v>1867</v>
      </c>
      <c r="C122" s="8" t="s">
        <v>1868</v>
      </c>
      <c r="D122" s="9" t="s">
        <v>105</v>
      </c>
      <c r="E122" s="9" t="s">
        <v>509</v>
      </c>
      <c r="F122" s="9" t="s">
        <v>451</v>
      </c>
      <c r="G122" s="9" t="s">
        <v>1331</v>
      </c>
      <c r="H122" s="9" t="s">
        <v>1328</v>
      </c>
      <c r="I122" s="9" t="s">
        <v>1329</v>
      </c>
      <c r="J122" s="9" t="s">
        <v>1330</v>
      </c>
      <c r="K122" s="9" t="s">
        <v>179</v>
      </c>
      <c r="L122" s="9" t="s">
        <v>179</v>
      </c>
    </row>
    <row r="123" spans="1:12" ht="29.25" customHeight="1" x14ac:dyDescent="0.2">
      <c r="A123" s="8">
        <v>114</v>
      </c>
      <c r="B123" s="8" t="s">
        <v>1867</v>
      </c>
      <c r="C123" s="8" t="s">
        <v>1868</v>
      </c>
      <c r="D123" s="9" t="s">
        <v>11</v>
      </c>
      <c r="E123" s="9" t="s">
        <v>511</v>
      </c>
      <c r="F123" s="9" t="s">
        <v>441</v>
      </c>
      <c r="G123" s="9" t="s">
        <v>1336</v>
      </c>
      <c r="H123" s="9" t="s">
        <v>1332</v>
      </c>
      <c r="I123" s="9" t="s">
        <v>1333</v>
      </c>
      <c r="J123" s="9" t="s">
        <v>1334</v>
      </c>
      <c r="K123" s="9" t="s">
        <v>1335</v>
      </c>
      <c r="L123" s="9" t="s">
        <v>1335</v>
      </c>
    </row>
    <row r="124" spans="1:12" ht="29.25" customHeight="1" x14ac:dyDescent="0.2">
      <c r="A124" s="8">
        <v>115</v>
      </c>
      <c r="B124" s="8" t="s">
        <v>1867</v>
      </c>
      <c r="C124" s="8" t="s">
        <v>1868</v>
      </c>
      <c r="D124" s="9" t="s">
        <v>56</v>
      </c>
      <c r="E124" s="9" t="s">
        <v>426</v>
      </c>
      <c r="F124" s="9" t="s">
        <v>451</v>
      </c>
      <c r="G124" s="9" t="s">
        <v>1341</v>
      </c>
      <c r="H124" s="9" t="s">
        <v>1337</v>
      </c>
      <c r="I124" s="9" t="s">
        <v>1338</v>
      </c>
      <c r="J124" s="9" t="s">
        <v>1339</v>
      </c>
      <c r="K124" s="9" t="s">
        <v>1340</v>
      </c>
      <c r="L124" s="9" t="s">
        <v>1337</v>
      </c>
    </row>
    <row r="125" spans="1:12" ht="29.25" customHeight="1" x14ac:dyDescent="0.2">
      <c r="A125" s="8">
        <v>116</v>
      </c>
      <c r="B125" s="8" t="s">
        <v>1867</v>
      </c>
      <c r="C125" s="8" t="s">
        <v>1868</v>
      </c>
      <c r="D125" s="9" t="s">
        <v>56</v>
      </c>
      <c r="E125" s="9" t="s">
        <v>431</v>
      </c>
      <c r="F125" s="9" t="s">
        <v>451</v>
      </c>
      <c r="G125" s="9" t="s">
        <v>1346</v>
      </c>
      <c r="H125" s="9" t="s">
        <v>1342</v>
      </c>
      <c r="I125" s="9" t="s">
        <v>1343</v>
      </c>
      <c r="J125" s="9" t="s">
        <v>1344</v>
      </c>
      <c r="K125" s="9" t="s">
        <v>1345</v>
      </c>
      <c r="L125" s="9" t="s">
        <v>1345</v>
      </c>
    </row>
    <row r="126" spans="1:12" ht="29.25" customHeight="1" x14ac:dyDescent="0.2">
      <c r="A126" s="8">
        <v>117</v>
      </c>
      <c r="B126" s="8" t="s">
        <v>1867</v>
      </c>
      <c r="C126" s="8" t="s">
        <v>1868</v>
      </c>
      <c r="D126" s="9" t="s">
        <v>56</v>
      </c>
      <c r="E126" s="9" t="s">
        <v>512</v>
      </c>
      <c r="F126" s="9" t="s">
        <v>451</v>
      </c>
      <c r="G126" s="9" t="s">
        <v>1351</v>
      </c>
      <c r="H126" s="9" t="s">
        <v>1347</v>
      </c>
      <c r="I126" s="9" t="s">
        <v>1348</v>
      </c>
      <c r="J126" s="9" t="s">
        <v>1349</v>
      </c>
      <c r="K126" s="9" t="s">
        <v>1350</v>
      </c>
      <c r="L126" s="9" t="s">
        <v>1347</v>
      </c>
    </row>
    <row r="127" spans="1:12" ht="29.25" customHeight="1" x14ac:dyDescent="0.2">
      <c r="A127" s="8">
        <v>118</v>
      </c>
      <c r="B127" s="8" t="s">
        <v>1867</v>
      </c>
      <c r="C127" s="8" t="s">
        <v>1868</v>
      </c>
      <c r="D127" s="9" t="s">
        <v>56</v>
      </c>
      <c r="E127" s="9" t="s">
        <v>513</v>
      </c>
      <c r="F127" s="9" t="s">
        <v>441</v>
      </c>
      <c r="G127" s="9" t="s">
        <v>1352</v>
      </c>
      <c r="H127" s="9" t="s">
        <v>652</v>
      </c>
      <c r="I127" s="9" t="s">
        <v>653</v>
      </c>
      <c r="J127" s="9"/>
      <c r="K127" s="9"/>
      <c r="L127" s="9" t="b">
        <v>1</v>
      </c>
    </row>
    <row r="128" spans="1:12" ht="29.25" customHeight="1" x14ac:dyDescent="0.2">
      <c r="A128" s="8">
        <v>119</v>
      </c>
      <c r="B128" s="8" t="s">
        <v>1867</v>
      </c>
      <c r="C128" s="8" t="s">
        <v>1868</v>
      </c>
      <c r="D128" s="9" t="s">
        <v>56</v>
      </c>
      <c r="E128" s="9" t="s">
        <v>514</v>
      </c>
      <c r="F128" s="9" t="s">
        <v>441</v>
      </c>
      <c r="G128" s="9" t="s">
        <v>1353</v>
      </c>
      <c r="H128" s="9" t="s">
        <v>652</v>
      </c>
      <c r="I128" s="9" t="s">
        <v>653</v>
      </c>
      <c r="J128" s="9"/>
      <c r="K128" s="9"/>
      <c r="L128" s="9" t="s">
        <v>653</v>
      </c>
    </row>
    <row r="129" spans="1:12" ht="29.25" customHeight="1" x14ac:dyDescent="0.2">
      <c r="A129" s="8">
        <v>120</v>
      </c>
      <c r="B129" s="8" t="s">
        <v>1867</v>
      </c>
      <c r="C129" s="8" t="s">
        <v>1868</v>
      </c>
      <c r="D129" s="9" t="s">
        <v>56</v>
      </c>
      <c r="E129" s="9" t="s">
        <v>409</v>
      </c>
      <c r="F129" s="9" t="s">
        <v>442</v>
      </c>
      <c r="G129" s="9" t="s">
        <v>1354</v>
      </c>
      <c r="H129" s="9" t="s">
        <v>652</v>
      </c>
      <c r="I129" s="9" t="s">
        <v>653</v>
      </c>
      <c r="J129" s="9"/>
      <c r="K129" s="9"/>
      <c r="L129" s="9" t="s">
        <v>653</v>
      </c>
    </row>
    <row r="130" spans="1:12" ht="29.25" customHeight="1" x14ac:dyDescent="0.2">
      <c r="A130" s="8">
        <v>121</v>
      </c>
      <c r="B130" s="8" t="s">
        <v>1867</v>
      </c>
      <c r="C130" s="8" t="s">
        <v>1868</v>
      </c>
      <c r="D130" s="9" t="s">
        <v>11</v>
      </c>
      <c r="E130" s="9" t="s">
        <v>415</v>
      </c>
      <c r="F130" s="9" t="s">
        <v>451</v>
      </c>
      <c r="G130" s="9" t="s">
        <v>1355</v>
      </c>
      <c r="H130" s="9" t="s">
        <v>652</v>
      </c>
      <c r="I130" s="9" t="s">
        <v>653</v>
      </c>
      <c r="J130" s="9"/>
      <c r="K130" s="9"/>
      <c r="L130" s="9" t="b">
        <v>1</v>
      </c>
    </row>
    <row r="131" spans="1:12" ht="29.25" customHeight="1" x14ac:dyDescent="0.2">
      <c r="A131" s="8">
        <v>122</v>
      </c>
      <c r="B131" s="8" t="s">
        <v>1867</v>
      </c>
      <c r="C131" s="8" t="s">
        <v>1868</v>
      </c>
      <c r="D131" s="9" t="s">
        <v>56</v>
      </c>
      <c r="E131" s="9" t="s">
        <v>421</v>
      </c>
      <c r="F131" s="9" t="s">
        <v>451</v>
      </c>
      <c r="G131" s="9" t="s">
        <v>1356</v>
      </c>
      <c r="H131" s="9" t="s">
        <v>652</v>
      </c>
      <c r="I131" s="9" t="s">
        <v>653</v>
      </c>
      <c r="J131" s="9"/>
      <c r="K131" s="9"/>
      <c r="L131" s="9" t="s">
        <v>653</v>
      </c>
    </row>
    <row r="132" spans="1:12" ht="29.25" customHeight="1" x14ac:dyDescent="0.2">
      <c r="A132" s="8">
        <v>123</v>
      </c>
      <c r="B132" s="8" t="s">
        <v>1867</v>
      </c>
      <c r="C132" s="8" t="s">
        <v>1868</v>
      </c>
      <c r="D132" s="9" t="s">
        <v>56</v>
      </c>
      <c r="E132" s="9" t="s">
        <v>511</v>
      </c>
      <c r="F132" s="9" t="s">
        <v>451</v>
      </c>
      <c r="G132" s="9" t="s">
        <v>1357</v>
      </c>
      <c r="H132" s="9" t="s">
        <v>652</v>
      </c>
      <c r="I132" s="9" t="s">
        <v>653</v>
      </c>
      <c r="J132" s="9"/>
      <c r="K132" s="9"/>
      <c r="L132" s="9" t="b">
        <v>1</v>
      </c>
    </row>
    <row r="133" spans="1:12" ht="29.25" customHeight="1" x14ac:dyDescent="0.2">
      <c r="A133" s="8">
        <v>124</v>
      </c>
      <c r="B133" s="8" t="s">
        <v>1867</v>
      </c>
      <c r="C133" s="8" t="s">
        <v>1868</v>
      </c>
      <c r="D133" s="9" t="s">
        <v>56</v>
      </c>
      <c r="E133" s="9" t="s">
        <v>515</v>
      </c>
      <c r="F133" s="9" t="s">
        <v>442</v>
      </c>
      <c r="G133" s="9" t="s">
        <v>1358</v>
      </c>
      <c r="H133" s="9" t="s">
        <v>652</v>
      </c>
      <c r="I133" s="9" t="s">
        <v>653</v>
      </c>
      <c r="J133" s="9"/>
      <c r="K133" s="9"/>
      <c r="L133" s="9" t="s">
        <v>653</v>
      </c>
    </row>
    <row r="134" spans="1:12" ht="29.25" customHeight="1" x14ac:dyDescent="0.2">
      <c r="A134" s="8">
        <v>125</v>
      </c>
      <c r="B134" s="8" t="s">
        <v>1867</v>
      </c>
      <c r="C134" s="8" t="s">
        <v>1868</v>
      </c>
      <c r="D134" s="9" t="s">
        <v>105</v>
      </c>
      <c r="E134" s="9" t="s">
        <v>12</v>
      </c>
      <c r="F134" s="9" t="s">
        <v>451</v>
      </c>
      <c r="G134" s="9" t="s">
        <v>1359</v>
      </c>
      <c r="H134" s="9" t="s">
        <v>652</v>
      </c>
      <c r="I134" s="9" t="s">
        <v>653</v>
      </c>
      <c r="J134" s="9"/>
      <c r="K134" s="9"/>
      <c r="L134" s="9" t="b">
        <v>1</v>
      </c>
    </row>
    <row r="135" spans="1:12" ht="29.25" customHeight="1" x14ac:dyDescent="0.2">
      <c r="A135" s="8">
        <v>126</v>
      </c>
      <c r="B135" s="8" t="s">
        <v>1867</v>
      </c>
      <c r="C135" s="8" t="s">
        <v>1868</v>
      </c>
      <c r="D135" s="9" t="s">
        <v>11</v>
      </c>
      <c r="E135" s="9" t="s">
        <v>511</v>
      </c>
      <c r="F135" s="9" t="s">
        <v>442</v>
      </c>
      <c r="G135" s="9" t="s">
        <v>1375</v>
      </c>
      <c r="H135" s="9" t="s">
        <v>1364</v>
      </c>
      <c r="I135" s="9" t="s">
        <v>1365</v>
      </c>
      <c r="J135" s="9" t="s">
        <v>1366</v>
      </c>
      <c r="K135" s="9" t="s">
        <v>1367</v>
      </c>
      <c r="L135" s="9" t="s">
        <v>1364</v>
      </c>
    </row>
    <row r="136" spans="1:12" ht="29.25" customHeight="1" x14ac:dyDescent="0.2">
      <c r="A136" s="8">
        <v>127</v>
      </c>
      <c r="B136" s="8" t="s">
        <v>1867</v>
      </c>
      <c r="C136" s="8" t="s">
        <v>1868</v>
      </c>
      <c r="D136" s="9" t="s">
        <v>167</v>
      </c>
      <c r="E136" s="9" t="s">
        <v>532</v>
      </c>
      <c r="F136" s="9" t="s">
        <v>451</v>
      </c>
      <c r="G136" s="9" t="s">
        <v>1360</v>
      </c>
      <c r="H136" s="9" t="s">
        <v>1364</v>
      </c>
      <c r="I136" s="9" t="s">
        <v>1366</v>
      </c>
      <c r="J136" s="9" t="s">
        <v>1365</v>
      </c>
      <c r="K136" s="9" t="s">
        <v>1368</v>
      </c>
      <c r="L136" s="9" t="s">
        <v>1365</v>
      </c>
    </row>
    <row r="137" spans="1:12" ht="29.25" customHeight="1" x14ac:dyDescent="0.2">
      <c r="A137" s="8">
        <v>128</v>
      </c>
      <c r="B137" s="8" t="s">
        <v>1867</v>
      </c>
      <c r="C137" s="8" t="s">
        <v>1868</v>
      </c>
      <c r="D137" s="10" t="s">
        <v>56</v>
      </c>
      <c r="E137" s="10" t="s">
        <v>508</v>
      </c>
      <c r="F137" s="10" t="s">
        <v>442</v>
      </c>
      <c r="G137" s="9" t="s">
        <v>1361</v>
      </c>
      <c r="H137" s="9" t="s">
        <v>1366</v>
      </c>
      <c r="I137" s="9" t="s">
        <v>1365</v>
      </c>
      <c r="J137" s="9" t="s">
        <v>1364</v>
      </c>
      <c r="K137" s="9" t="s">
        <v>1335</v>
      </c>
      <c r="L137" s="9" t="s">
        <v>1366</v>
      </c>
    </row>
    <row r="138" spans="1:12" ht="29.25" customHeight="1" x14ac:dyDescent="0.2">
      <c r="A138" s="8">
        <v>129</v>
      </c>
      <c r="B138" s="8" t="s">
        <v>1867</v>
      </c>
      <c r="C138" s="8" t="s">
        <v>1868</v>
      </c>
      <c r="D138" s="9" t="s">
        <v>11</v>
      </c>
      <c r="E138" s="9" t="s">
        <v>12</v>
      </c>
      <c r="F138" s="9" t="s">
        <v>451</v>
      </c>
      <c r="G138" s="9" t="s">
        <v>1362</v>
      </c>
      <c r="H138" s="9" t="s">
        <v>1369</v>
      </c>
      <c r="I138" s="9" t="s">
        <v>1370</v>
      </c>
      <c r="J138" s="9" t="s">
        <v>1371</v>
      </c>
      <c r="K138" s="9" t="s">
        <v>1368</v>
      </c>
      <c r="L138" s="9" t="s">
        <v>1368</v>
      </c>
    </row>
    <row r="139" spans="1:12" ht="29.25" customHeight="1" x14ac:dyDescent="0.2">
      <c r="A139" s="8">
        <v>130</v>
      </c>
      <c r="B139" s="8" t="s">
        <v>1867</v>
      </c>
      <c r="C139" s="8" t="s">
        <v>1868</v>
      </c>
      <c r="D139" s="9" t="s">
        <v>11</v>
      </c>
      <c r="E139" s="9" t="s">
        <v>17</v>
      </c>
      <c r="F139" s="9" t="s">
        <v>442</v>
      </c>
      <c r="G139" s="9" t="s">
        <v>1363</v>
      </c>
      <c r="H139" s="9" t="s">
        <v>1372</v>
      </c>
      <c r="I139" s="9" t="s">
        <v>1373</v>
      </c>
      <c r="J139" s="9" t="s">
        <v>1374</v>
      </c>
      <c r="K139" s="9" t="s">
        <v>1367</v>
      </c>
      <c r="L139" s="9" t="s">
        <v>1367</v>
      </c>
    </row>
    <row r="140" spans="1:12" ht="29.25" customHeight="1" x14ac:dyDescent="0.2">
      <c r="A140" s="8">
        <v>131</v>
      </c>
      <c r="B140" s="8" t="s">
        <v>1867</v>
      </c>
      <c r="C140" s="8" t="s">
        <v>1868</v>
      </c>
      <c r="D140" s="9" t="s">
        <v>11</v>
      </c>
      <c r="E140" s="9" t="s">
        <v>505</v>
      </c>
      <c r="F140" s="9" t="s">
        <v>451</v>
      </c>
      <c r="G140" s="9" t="s">
        <v>1380</v>
      </c>
      <c r="H140" s="9" t="s">
        <v>1376</v>
      </c>
      <c r="I140" s="9" t="s">
        <v>1377</v>
      </c>
      <c r="J140" s="9" t="s">
        <v>1378</v>
      </c>
      <c r="K140" s="9" t="s">
        <v>1379</v>
      </c>
      <c r="L140" s="10" t="s">
        <v>1397</v>
      </c>
    </row>
    <row r="141" spans="1:12" ht="29.25" customHeight="1" x14ac:dyDescent="0.2">
      <c r="A141" s="8">
        <v>132</v>
      </c>
      <c r="B141" s="8" t="s">
        <v>1867</v>
      </c>
      <c r="C141" s="8" t="s">
        <v>1868</v>
      </c>
      <c r="D141" s="9" t="s">
        <v>11</v>
      </c>
      <c r="E141" s="9" t="s">
        <v>12</v>
      </c>
      <c r="F141" s="9" t="s">
        <v>451</v>
      </c>
      <c r="G141" s="9" t="s">
        <v>1385</v>
      </c>
      <c r="H141" s="9" t="s">
        <v>1381</v>
      </c>
      <c r="I141" s="9" t="s">
        <v>1382</v>
      </c>
      <c r="J141" s="9" t="s">
        <v>1383</v>
      </c>
      <c r="K141" s="9" t="s">
        <v>1384</v>
      </c>
      <c r="L141" s="10" t="s">
        <v>1384</v>
      </c>
    </row>
    <row r="142" spans="1:12" ht="29.25" customHeight="1" x14ac:dyDescent="0.2">
      <c r="A142" s="8">
        <v>133</v>
      </c>
      <c r="B142" s="8" t="s">
        <v>1867</v>
      </c>
      <c r="C142" s="8" t="s">
        <v>1868</v>
      </c>
      <c r="D142" s="9" t="s">
        <v>11</v>
      </c>
      <c r="E142" s="9" t="s">
        <v>506</v>
      </c>
      <c r="F142" s="9" t="s">
        <v>442</v>
      </c>
      <c r="G142" s="9" t="s">
        <v>1386</v>
      </c>
      <c r="H142" s="9" t="s">
        <v>1401</v>
      </c>
      <c r="I142" s="9" t="s">
        <v>1400</v>
      </c>
      <c r="J142" s="9" t="s">
        <v>1399</v>
      </c>
      <c r="K142" s="9" t="s">
        <v>1398</v>
      </c>
      <c r="L142" s="9" t="s">
        <v>1400</v>
      </c>
    </row>
    <row r="143" spans="1:12" ht="29.25" customHeight="1" x14ac:dyDescent="0.2">
      <c r="A143" s="8">
        <v>134</v>
      </c>
      <c r="B143" s="8" t="s">
        <v>1867</v>
      </c>
      <c r="C143" s="8" t="s">
        <v>1868</v>
      </c>
      <c r="D143" s="9" t="s">
        <v>11</v>
      </c>
      <c r="E143" s="9" t="s">
        <v>507</v>
      </c>
      <c r="F143" s="9" t="s">
        <v>442</v>
      </c>
      <c r="G143" s="9" t="s">
        <v>1391</v>
      </c>
      <c r="H143" s="9" t="s">
        <v>1387</v>
      </c>
      <c r="I143" s="9" t="s">
        <v>1388</v>
      </c>
      <c r="J143" s="9" t="s">
        <v>1389</v>
      </c>
      <c r="K143" s="9" t="s">
        <v>1390</v>
      </c>
      <c r="L143" s="9" t="s">
        <v>1387</v>
      </c>
    </row>
    <row r="144" spans="1:12" ht="29.25" customHeight="1" x14ac:dyDescent="0.2">
      <c r="A144" s="8">
        <v>135</v>
      </c>
      <c r="B144" s="8" t="s">
        <v>1867</v>
      </c>
      <c r="C144" s="8" t="s">
        <v>1868</v>
      </c>
      <c r="D144" s="9" t="s">
        <v>11</v>
      </c>
      <c r="E144" s="9" t="s">
        <v>580</v>
      </c>
      <c r="F144" s="9" t="s">
        <v>442</v>
      </c>
      <c r="G144" s="9" t="s">
        <v>1396</v>
      </c>
      <c r="H144" s="9" t="s">
        <v>1392</v>
      </c>
      <c r="I144" s="9" t="s">
        <v>1393</v>
      </c>
      <c r="J144" s="9" t="s">
        <v>1394</v>
      </c>
      <c r="K144" s="9" t="s">
        <v>1395</v>
      </c>
      <c r="L144" s="10" t="s">
        <v>1394</v>
      </c>
    </row>
    <row r="145" spans="1:12" ht="29.25" customHeight="1" x14ac:dyDescent="0.2">
      <c r="A145" s="8">
        <v>136</v>
      </c>
      <c r="B145" s="8" t="s">
        <v>1867</v>
      </c>
      <c r="C145" s="8" t="s">
        <v>1868</v>
      </c>
      <c r="D145" s="9" t="s">
        <v>56</v>
      </c>
      <c r="E145" s="9" t="s">
        <v>508</v>
      </c>
      <c r="F145" s="9" t="s">
        <v>441</v>
      </c>
      <c r="G145" s="9" t="s">
        <v>1410</v>
      </c>
      <c r="H145" s="9" t="s">
        <v>1402</v>
      </c>
      <c r="I145" s="9" t="s">
        <v>1403</v>
      </c>
      <c r="J145" s="9" t="s">
        <v>1404</v>
      </c>
      <c r="K145" s="9" t="s">
        <v>1405</v>
      </c>
      <c r="L145" s="9" t="s">
        <v>1403</v>
      </c>
    </row>
    <row r="146" spans="1:12" ht="29.25" customHeight="1" x14ac:dyDescent="0.2">
      <c r="A146" s="8">
        <v>137</v>
      </c>
      <c r="B146" s="8" t="s">
        <v>1867</v>
      </c>
      <c r="C146" s="8" t="s">
        <v>1868</v>
      </c>
      <c r="D146" s="9" t="s">
        <v>11</v>
      </c>
      <c r="E146" s="9" t="s">
        <v>509</v>
      </c>
      <c r="F146" s="9" t="s">
        <v>441</v>
      </c>
      <c r="G146" s="9" t="s">
        <v>1411</v>
      </c>
      <c r="H146" s="9" t="s">
        <v>1406</v>
      </c>
      <c r="I146" s="9" t="s">
        <v>1407</v>
      </c>
      <c r="J146" s="9" t="s">
        <v>1408</v>
      </c>
      <c r="K146" s="9" t="s">
        <v>1409</v>
      </c>
      <c r="L146" s="9" t="s">
        <v>1408</v>
      </c>
    </row>
    <row r="147" spans="1:12" ht="29.25" customHeight="1" x14ac:dyDescent="0.2">
      <c r="A147" s="8">
        <v>138</v>
      </c>
      <c r="B147" s="8" t="s">
        <v>1867</v>
      </c>
      <c r="C147" s="8" t="s">
        <v>1868</v>
      </c>
      <c r="D147" s="9" t="s">
        <v>11</v>
      </c>
      <c r="E147" s="9" t="s">
        <v>493</v>
      </c>
      <c r="F147" s="9" t="s">
        <v>451</v>
      </c>
      <c r="G147" s="9" t="s">
        <v>1415</v>
      </c>
      <c r="H147" s="9" t="s">
        <v>1412</v>
      </c>
      <c r="I147" s="9" t="s">
        <v>1413</v>
      </c>
      <c r="J147" s="9" t="s">
        <v>1414</v>
      </c>
      <c r="K147" s="9" t="s">
        <v>16</v>
      </c>
      <c r="L147" s="9" t="s">
        <v>16</v>
      </c>
    </row>
    <row r="148" spans="1:12" ht="29.25" customHeight="1" x14ac:dyDescent="0.2">
      <c r="A148" s="8">
        <v>139</v>
      </c>
      <c r="B148" s="8" t="s">
        <v>1867</v>
      </c>
      <c r="C148" s="8" t="s">
        <v>1868</v>
      </c>
      <c r="D148" s="9" t="s">
        <v>11</v>
      </c>
      <c r="E148" s="9" t="s">
        <v>510</v>
      </c>
      <c r="F148" s="9" t="s">
        <v>451</v>
      </c>
      <c r="G148" s="9" t="s">
        <v>1420</v>
      </c>
      <c r="H148" s="9" t="s">
        <v>1416</v>
      </c>
      <c r="I148" s="9" t="s">
        <v>1417</v>
      </c>
      <c r="J148" s="9" t="s">
        <v>1418</v>
      </c>
      <c r="K148" s="9" t="s">
        <v>1419</v>
      </c>
      <c r="L148" s="9" t="s">
        <v>1418</v>
      </c>
    </row>
    <row r="149" spans="1:12" ht="29.25" customHeight="1" x14ac:dyDescent="0.2">
      <c r="A149" s="8">
        <v>140</v>
      </c>
      <c r="B149" s="8" t="s">
        <v>1867</v>
      </c>
      <c r="C149" s="8" t="s">
        <v>1868</v>
      </c>
      <c r="D149" s="9" t="s">
        <v>11</v>
      </c>
      <c r="E149" s="9" t="s">
        <v>508</v>
      </c>
      <c r="F149" s="9" t="s">
        <v>441</v>
      </c>
      <c r="G149" s="9" t="s">
        <v>1425</v>
      </c>
      <c r="H149" s="9" t="s">
        <v>1421</v>
      </c>
      <c r="I149" s="9" t="s">
        <v>1422</v>
      </c>
      <c r="J149" s="9" t="s">
        <v>1423</v>
      </c>
      <c r="K149" s="9" t="s">
        <v>1424</v>
      </c>
      <c r="L149" s="9" t="s">
        <v>1421</v>
      </c>
    </row>
    <row r="150" spans="1:12" ht="29.25" customHeight="1" x14ac:dyDescent="0.2">
      <c r="A150" s="8">
        <v>141</v>
      </c>
      <c r="B150" s="8" t="s">
        <v>1867</v>
      </c>
      <c r="C150" s="8" t="s">
        <v>1868</v>
      </c>
      <c r="D150" s="9" t="s">
        <v>105</v>
      </c>
      <c r="E150" s="9" t="s">
        <v>509</v>
      </c>
      <c r="F150" s="9" t="s">
        <v>451</v>
      </c>
      <c r="G150" s="9" t="s">
        <v>1432</v>
      </c>
      <c r="H150" s="9">
        <v>450</v>
      </c>
      <c r="I150" s="9">
        <v>455</v>
      </c>
      <c r="J150" s="9">
        <v>480</v>
      </c>
      <c r="K150" s="9">
        <v>500</v>
      </c>
      <c r="L150" s="10" t="s">
        <v>1438</v>
      </c>
    </row>
    <row r="151" spans="1:12" ht="29.25" customHeight="1" x14ac:dyDescent="0.2">
      <c r="A151" s="8">
        <v>142</v>
      </c>
      <c r="B151" s="8" t="s">
        <v>1867</v>
      </c>
      <c r="C151" s="8" t="s">
        <v>1868</v>
      </c>
      <c r="D151" s="9" t="s">
        <v>11</v>
      </c>
      <c r="E151" s="9" t="s">
        <v>511</v>
      </c>
      <c r="F151" s="9" t="s">
        <v>441</v>
      </c>
      <c r="G151" s="9" t="s">
        <v>1426</v>
      </c>
      <c r="H151" s="9" t="s">
        <v>1439</v>
      </c>
      <c r="I151" s="9" t="s">
        <v>1381</v>
      </c>
      <c r="J151" s="9" t="s">
        <v>1440</v>
      </c>
      <c r="K151" s="9" t="s">
        <v>1441</v>
      </c>
      <c r="L151" s="9" t="s">
        <v>108</v>
      </c>
    </row>
    <row r="152" spans="1:12" ht="29.25" customHeight="1" x14ac:dyDescent="0.2">
      <c r="A152" s="8">
        <v>143</v>
      </c>
      <c r="B152" s="8" t="s">
        <v>1867</v>
      </c>
      <c r="C152" s="8" t="s">
        <v>1868</v>
      </c>
      <c r="D152" s="9" t="s">
        <v>56</v>
      </c>
      <c r="E152" s="9" t="s">
        <v>426</v>
      </c>
      <c r="F152" s="9" t="s">
        <v>451</v>
      </c>
      <c r="G152" s="9" t="s">
        <v>1427</v>
      </c>
      <c r="H152" s="9" t="s">
        <v>1442</v>
      </c>
      <c r="I152" s="9" t="s">
        <v>1443</v>
      </c>
      <c r="J152" s="9" t="s">
        <v>1433</v>
      </c>
      <c r="K152" s="9" t="s">
        <v>1444</v>
      </c>
      <c r="L152" s="9" t="s">
        <v>1433</v>
      </c>
    </row>
    <row r="153" spans="1:12" ht="29.25" customHeight="1" x14ac:dyDescent="0.2">
      <c r="A153" s="8">
        <v>144</v>
      </c>
      <c r="B153" s="8" t="s">
        <v>1867</v>
      </c>
      <c r="C153" s="8" t="s">
        <v>1868</v>
      </c>
      <c r="D153" s="9" t="s">
        <v>56</v>
      </c>
      <c r="E153" s="9" t="s">
        <v>431</v>
      </c>
      <c r="F153" s="9" t="s">
        <v>451</v>
      </c>
      <c r="G153" s="9" t="s">
        <v>1428</v>
      </c>
      <c r="H153" s="9" t="s">
        <v>1446</v>
      </c>
      <c r="I153" s="9" t="s">
        <v>1445</v>
      </c>
      <c r="J153" s="9" t="s">
        <v>1447</v>
      </c>
      <c r="K153" s="9" t="s">
        <v>1434</v>
      </c>
      <c r="L153" s="9" t="s">
        <v>1434</v>
      </c>
    </row>
    <row r="154" spans="1:12" ht="29.25" customHeight="1" x14ac:dyDescent="0.2">
      <c r="A154" s="8">
        <v>145</v>
      </c>
      <c r="B154" s="8" t="s">
        <v>1867</v>
      </c>
      <c r="C154" s="8" t="s">
        <v>1868</v>
      </c>
      <c r="D154" s="9" t="s">
        <v>56</v>
      </c>
      <c r="E154" s="9" t="s">
        <v>512</v>
      </c>
      <c r="F154" s="9" t="s">
        <v>451</v>
      </c>
      <c r="G154" s="9" t="s">
        <v>1429</v>
      </c>
      <c r="H154" s="9" t="s">
        <v>1435</v>
      </c>
      <c r="I154" s="9" t="s">
        <v>1448</v>
      </c>
      <c r="J154" s="9" t="s">
        <v>1449</v>
      </c>
      <c r="K154" s="9" t="s">
        <v>1450</v>
      </c>
      <c r="L154" s="9" t="s">
        <v>1435</v>
      </c>
    </row>
    <row r="155" spans="1:12" ht="29.25" customHeight="1" x14ac:dyDescent="0.2">
      <c r="A155" s="8">
        <v>146</v>
      </c>
      <c r="B155" s="8" t="s">
        <v>1867</v>
      </c>
      <c r="C155" s="8" t="s">
        <v>1868</v>
      </c>
      <c r="D155" s="9" t="s">
        <v>56</v>
      </c>
      <c r="E155" s="9" t="s">
        <v>513</v>
      </c>
      <c r="F155" s="9" t="s">
        <v>441</v>
      </c>
      <c r="G155" s="9" t="s">
        <v>1430</v>
      </c>
      <c r="H155" s="9" t="s">
        <v>1451</v>
      </c>
      <c r="I155" s="9" t="s">
        <v>1452</v>
      </c>
      <c r="J155" s="9" t="s">
        <v>1436</v>
      </c>
      <c r="K155" s="9" t="s">
        <v>1453</v>
      </c>
      <c r="L155" s="9" t="s">
        <v>1436</v>
      </c>
    </row>
    <row r="156" spans="1:12" ht="29.25" customHeight="1" x14ac:dyDescent="0.2">
      <c r="A156" s="8">
        <v>147</v>
      </c>
      <c r="B156" s="8" t="s">
        <v>1867</v>
      </c>
      <c r="C156" s="8" t="s">
        <v>1868</v>
      </c>
      <c r="D156" s="9" t="s">
        <v>56</v>
      </c>
      <c r="E156" s="9" t="s">
        <v>514</v>
      </c>
      <c r="F156" s="9" t="s">
        <v>441</v>
      </c>
      <c r="G156" s="9" t="s">
        <v>1431</v>
      </c>
      <c r="H156" s="9" t="s">
        <v>1454</v>
      </c>
      <c r="I156" s="9" t="s">
        <v>1437</v>
      </c>
      <c r="J156" s="9" t="s">
        <v>1456</v>
      </c>
      <c r="K156" s="9" t="s">
        <v>1455</v>
      </c>
      <c r="L156" s="9" t="s">
        <v>1437</v>
      </c>
    </row>
    <row r="157" spans="1:12" ht="29.25" customHeight="1" x14ac:dyDescent="0.2">
      <c r="A157" s="8">
        <v>148</v>
      </c>
      <c r="B157" s="8" t="s">
        <v>1867</v>
      </c>
      <c r="C157" s="8" t="s">
        <v>1868</v>
      </c>
      <c r="D157" s="9" t="s">
        <v>56</v>
      </c>
      <c r="E157" s="9" t="s">
        <v>409</v>
      </c>
      <c r="F157" s="9" t="s">
        <v>442</v>
      </c>
      <c r="G157" s="9" t="s">
        <v>1852</v>
      </c>
      <c r="H157" s="9" t="s">
        <v>652</v>
      </c>
      <c r="I157" s="9" t="s">
        <v>653</v>
      </c>
      <c r="J157" s="9"/>
      <c r="K157" s="9"/>
      <c r="L157" s="9" t="b">
        <v>1</v>
      </c>
    </row>
    <row r="158" spans="1:12" ht="29.25" customHeight="1" x14ac:dyDescent="0.2">
      <c r="A158" s="8">
        <v>149</v>
      </c>
      <c r="B158" s="8" t="s">
        <v>1867</v>
      </c>
      <c r="C158" s="8" t="s">
        <v>1868</v>
      </c>
      <c r="D158" s="9" t="s">
        <v>11</v>
      </c>
      <c r="E158" s="9" t="s">
        <v>415</v>
      </c>
      <c r="F158" s="9" t="s">
        <v>451</v>
      </c>
      <c r="G158" s="9" t="s">
        <v>1464</v>
      </c>
      <c r="H158" s="10" t="s">
        <v>1465</v>
      </c>
      <c r="I158" s="10" t="s">
        <v>1466</v>
      </c>
      <c r="J158" s="9" t="s">
        <v>1473</v>
      </c>
      <c r="K158" s="9" t="s">
        <v>1474</v>
      </c>
      <c r="L158" s="10" t="s">
        <v>1465</v>
      </c>
    </row>
    <row r="159" spans="1:12" ht="29.25" customHeight="1" x14ac:dyDescent="0.2">
      <c r="A159" s="8">
        <v>150</v>
      </c>
      <c r="B159" s="8" t="s">
        <v>1867</v>
      </c>
      <c r="C159" s="8" t="s">
        <v>1868</v>
      </c>
      <c r="D159" s="9" t="s">
        <v>56</v>
      </c>
      <c r="E159" s="9" t="s">
        <v>421</v>
      </c>
      <c r="F159" s="9" t="s">
        <v>451</v>
      </c>
      <c r="G159" s="9" t="s">
        <v>1457</v>
      </c>
      <c r="H159" s="10" t="s">
        <v>1465</v>
      </c>
      <c r="I159" s="10" t="s">
        <v>1466</v>
      </c>
      <c r="J159" s="9" t="s">
        <v>1473</v>
      </c>
      <c r="K159" s="9" t="s">
        <v>1474</v>
      </c>
      <c r="L159" s="10" t="s">
        <v>1466</v>
      </c>
    </row>
    <row r="160" spans="1:12" ht="29.25" customHeight="1" x14ac:dyDescent="0.2">
      <c r="A160" s="8">
        <v>151</v>
      </c>
      <c r="B160" s="8" t="s">
        <v>1867</v>
      </c>
      <c r="C160" s="8" t="s">
        <v>1868</v>
      </c>
      <c r="D160" s="9" t="s">
        <v>56</v>
      </c>
      <c r="E160" s="9" t="s">
        <v>511</v>
      </c>
      <c r="F160" s="9" t="s">
        <v>451</v>
      </c>
      <c r="G160" s="9" t="s">
        <v>1458</v>
      </c>
      <c r="H160" s="9" t="s">
        <v>1476</v>
      </c>
      <c r="I160" s="9" t="s">
        <v>1477</v>
      </c>
      <c r="J160" s="10" t="s">
        <v>1475</v>
      </c>
      <c r="K160" s="10" t="s">
        <v>1467</v>
      </c>
      <c r="L160" s="10" t="s">
        <v>1467</v>
      </c>
    </row>
    <row r="161" spans="1:12" ht="29.25" customHeight="1" x14ac:dyDescent="0.2">
      <c r="A161" s="8">
        <v>152</v>
      </c>
      <c r="B161" s="8" t="s">
        <v>1867</v>
      </c>
      <c r="C161" s="8" t="s">
        <v>1868</v>
      </c>
      <c r="D161" s="9" t="s">
        <v>56</v>
      </c>
      <c r="E161" s="9" t="s">
        <v>515</v>
      </c>
      <c r="F161" s="9" t="s">
        <v>442</v>
      </c>
      <c r="G161" s="9" t="s">
        <v>1459</v>
      </c>
      <c r="H161" s="9" t="s">
        <v>1476</v>
      </c>
      <c r="I161" s="9" t="s">
        <v>1477</v>
      </c>
      <c r="J161" s="10" t="s">
        <v>1468</v>
      </c>
      <c r="K161" s="9" t="s">
        <v>1478</v>
      </c>
      <c r="L161" s="10" t="s">
        <v>1468</v>
      </c>
    </row>
    <row r="162" spans="1:12" ht="29.25" customHeight="1" x14ac:dyDescent="0.2">
      <c r="A162" s="8">
        <v>153</v>
      </c>
      <c r="B162" s="8" t="s">
        <v>1867</v>
      </c>
      <c r="C162" s="8" t="s">
        <v>1868</v>
      </c>
      <c r="D162" s="9" t="s">
        <v>105</v>
      </c>
      <c r="E162" s="9" t="s">
        <v>12</v>
      </c>
      <c r="F162" s="9" t="s">
        <v>451</v>
      </c>
      <c r="G162" s="9" t="s">
        <v>1460</v>
      </c>
      <c r="H162" s="10" t="s">
        <v>1469</v>
      </c>
      <c r="I162" s="9" t="s">
        <v>1477</v>
      </c>
      <c r="J162" s="10" t="s">
        <v>1475</v>
      </c>
      <c r="K162" s="9" t="s">
        <v>1453</v>
      </c>
      <c r="L162" s="10" t="s">
        <v>1469</v>
      </c>
    </row>
    <row r="163" spans="1:12" ht="29.25" customHeight="1" x14ac:dyDescent="0.2">
      <c r="A163" s="8">
        <v>154</v>
      </c>
      <c r="B163" s="8" t="s">
        <v>1867</v>
      </c>
      <c r="C163" s="8" t="s">
        <v>1868</v>
      </c>
      <c r="D163" s="9" t="s">
        <v>11</v>
      </c>
      <c r="E163" s="9" t="s">
        <v>511</v>
      </c>
      <c r="F163" s="9" t="s">
        <v>442</v>
      </c>
      <c r="G163" s="9" t="s">
        <v>1461</v>
      </c>
      <c r="H163" s="9" t="s">
        <v>1479</v>
      </c>
      <c r="I163" s="9" t="s">
        <v>1480</v>
      </c>
      <c r="J163" s="9" t="s">
        <v>1481</v>
      </c>
      <c r="K163" s="9" t="s">
        <v>1482</v>
      </c>
      <c r="L163" s="10" t="s">
        <v>1470</v>
      </c>
    </row>
    <row r="164" spans="1:12" ht="29.25" customHeight="1" x14ac:dyDescent="0.2">
      <c r="A164" s="8">
        <v>155</v>
      </c>
      <c r="B164" s="8" t="s">
        <v>1867</v>
      </c>
      <c r="C164" s="8" t="s">
        <v>1868</v>
      </c>
      <c r="D164" s="9" t="s">
        <v>167</v>
      </c>
      <c r="E164" s="9" t="s">
        <v>532</v>
      </c>
      <c r="F164" s="9" t="s">
        <v>451</v>
      </c>
      <c r="G164" s="9" t="s">
        <v>1462</v>
      </c>
      <c r="H164" s="10" t="s">
        <v>1471</v>
      </c>
      <c r="I164" s="9" t="s">
        <v>1483</v>
      </c>
      <c r="J164" s="9" t="s">
        <v>1473</v>
      </c>
      <c r="K164" s="9" t="s">
        <v>1474</v>
      </c>
      <c r="L164" s="10" t="s">
        <v>1471</v>
      </c>
    </row>
    <row r="165" spans="1:12" ht="29.25" customHeight="1" x14ac:dyDescent="0.2">
      <c r="A165" s="8">
        <v>156</v>
      </c>
      <c r="B165" s="8" t="s">
        <v>1867</v>
      </c>
      <c r="C165" s="8" t="s">
        <v>1868</v>
      </c>
      <c r="D165" s="10" t="s">
        <v>56</v>
      </c>
      <c r="E165" s="10" t="s">
        <v>508</v>
      </c>
      <c r="F165" s="10" t="s">
        <v>442</v>
      </c>
      <c r="G165" s="9" t="s">
        <v>1463</v>
      </c>
      <c r="H165" s="9" t="s">
        <v>1484</v>
      </c>
      <c r="I165" s="10" t="s">
        <v>1472</v>
      </c>
      <c r="J165" s="9" t="s">
        <v>1473</v>
      </c>
      <c r="K165" s="9" t="s">
        <v>1474</v>
      </c>
      <c r="L165" s="10" t="s">
        <v>1472</v>
      </c>
    </row>
    <row r="166" spans="1:12" ht="29.25" customHeight="1" x14ac:dyDescent="0.2">
      <c r="A166" s="8">
        <v>157</v>
      </c>
      <c r="B166" s="8" t="s">
        <v>1867</v>
      </c>
      <c r="C166" s="8" t="s">
        <v>1868</v>
      </c>
      <c r="D166" s="9" t="s">
        <v>11</v>
      </c>
      <c r="E166" s="9" t="s">
        <v>12</v>
      </c>
      <c r="F166" s="9" t="s">
        <v>451</v>
      </c>
      <c r="G166" s="9" t="s">
        <v>1490</v>
      </c>
      <c r="H166" s="9" t="s">
        <v>1485</v>
      </c>
      <c r="I166" s="9" t="s">
        <v>1486</v>
      </c>
      <c r="J166" s="9" t="s">
        <v>1487</v>
      </c>
      <c r="K166" s="9" t="s">
        <v>1453</v>
      </c>
      <c r="L166" s="9" t="s">
        <v>1487</v>
      </c>
    </row>
    <row r="167" spans="1:12" ht="29.25" customHeight="1" x14ac:dyDescent="0.2">
      <c r="A167" s="8">
        <v>158</v>
      </c>
      <c r="B167" s="8" t="s">
        <v>1867</v>
      </c>
      <c r="C167" s="8" t="s">
        <v>1868</v>
      </c>
      <c r="D167" s="9" t="s">
        <v>11</v>
      </c>
      <c r="E167" s="9" t="s">
        <v>17</v>
      </c>
      <c r="F167" s="9" t="s">
        <v>442</v>
      </c>
      <c r="G167" s="9" t="s">
        <v>1491</v>
      </c>
      <c r="H167" s="9" t="s">
        <v>1485</v>
      </c>
      <c r="I167" s="9" t="s">
        <v>1486</v>
      </c>
      <c r="J167" s="9" t="s">
        <v>1487</v>
      </c>
      <c r="K167" s="9" t="s">
        <v>1453</v>
      </c>
      <c r="L167" s="9" t="s">
        <v>1487</v>
      </c>
    </row>
    <row r="168" spans="1:12" ht="29.25" customHeight="1" x14ac:dyDescent="0.2">
      <c r="A168" s="8">
        <v>159</v>
      </c>
      <c r="B168" s="8" t="s">
        <v>1867</v>
      </c>
      <c r="C168" s="8" t="s">
        <v>1868</v>
      </c>
      <c r="D168" s="9" t="s">
        <v>11</v>
      </c>
      <c r="E168" s="9" t="s">
        <v>505</v>
      </c>
      <c r="F168" s="9" t="s">
        <v>451</v>
      </c>
      <c r="G168" s="12" t="s">
        <v>1492</v>
      </c>
      <c r="H168" s="10" t="s">
        <v>1466</v>
      </c>
      <c r="I168" s="10" t="s">
        <v>1465</v>
      </c>
      <c r="J168" s="9" t="s">
        <v>1473</v>
      </c>
      <c r="K168" s="9" t="s">
        <v>1474</v>
      </c>
      <c r="L168" s="10" t="s">
        <v>1466</v>
      </c>
    </row>
    <row r="169" spans="1:12" ht="29.25" customHeight="1" x14ac:dyDescent="0.2">
      <c r="A169" s="8">
        <v>160</v>
      </c>
      <c r="B169" s="8" t="s">
        <v>1867</v>
      </c>
      <c r="C169" s="8" t="s">
        <v>1868</v>
      </c>
      <c r="D169" s="9" t="s">
        <v>11</v>
      </c>
      <c r="E169" s="9" t="s">
        <v>12</v>
      </c>
      <c r="F169" s="9" t="s">
        <v>451</v>
      </c>
      <c r="G169" s="9" t="s">
        <v>1493</v>
      </c>
      <c r="H169" s="9" t="s">
        <v>1488</v>
      </c>
      <c r="I169" s="9" t="s">
        <v>1489</v>
      </c>
      <c r="J169" s="9" t="s">
        <v>1473</v>
      </c>
      <c r="K169" s="9" t="s">
        <v>1474</v>
      </c>
      <c r="L169" s="9" t="s">
        <v>1489</v>
      </c>
    </row>
    <row r="170" spans="1:12" ht="29.25" customHeight="1" x14ac:dyDescent="0.2">
      <c r="A170" s="8">
        <v>161</v>
      </c>
      <c r="B170" s="8" t="s">
        <v>1867</v>
      </c>
      <c r="C170" s="8" t="s">
        <v>1868</v>
      </c>
      <c r="D170" s="9" t="s">
        <v>11</v>
      </c>
      <c r="E170" s="9" t="s">
        <v>506</v>
      </c>
      <c r="F170" s="9" t="s">
        <v>442</v>
      </c>
      <c r="G170" s="9" t="s">
        <v>1503</v>
      </c>
      <c r="H170" s="9" t="s">
        <v>1499</v>
      </c>
      <c r="I170" s="9" t="s">
        <v>1500</v>
      </c>
      <c r="J170" s="9" t="s">
        <v>1501</v>
      </c>
      <c r="K170" s="9" t="s">
        <v>1502</v>
      </c>
      <c r="L170" s="9" t="s">
        <v>1494</v>
      </c>
    </row>
    <row r="171" spans="1:12" ht="29.25" customHeight="1" x14ac:dyDescent="0.2">
      <c r="A171" s="8">
        <v>162</v>
      </c>
      <c r="B171" s="8" t="s">
        <v>1867</v>
      </c>
      <c r="C171" s="8" t="s">
        <v>1868</v>
      </c>
      <c r="D171" s="9" t="s">
        <v>11</v>
      </c>
      <c r="E171" s="9" t="s">
        <v>507</v>
      </c>
      <c r="F171" s="9" t="s">
        <v>442</v>
      </c>
      <c r="G171" s="9" t="s">
        <v>1508</v>
      </c>
      <c r="H171" s="9" t="s">
        <v>1504</v>
      </c>
      <c r="I171" s="9" t="s">
        <v>1505</v>
      </c>
      <c r="J171" s="9" t="s">
        <v>1506</v>
      </c>
      <c r="K171" s="9" t="s">
        <v>1507</v>
      </c>
      <c r="L171" s="9" t="s">
        <v>1495</v>
      </c>
    </row>
    <row r="172" spans="1:12" ht="29.25" customHeight="1" x14ac:dyDescent="0.2">
      <c r="A172" s="8">
        <v>163</v>
      </c>
      <c r="B172" s="8" t="s">
        <v>1867</v>
      </c>
      <c r="C172" s="8" t="s">
        <v>1868</v>
      </c>
      <c r="D172" s="9" t="s">
        <v>11</v>
      </c>
      <c r="E172" s="9" t="s">
        <v>580</v>
      </c>
      <c r="F172" s="9" t="s">
        <v>442</v>
      </c>
      <c r="G172" s="9" t="s">
        <v>1517</v>
      </c>
      <c r="H172" s="9" t="s">
        <v>1509</v>
      </c>
      <c r="I172" s="9" t="s">
        <v>1510</v>
      </c>
      <c r="J172" s="9" t="s">
        <v>1511</v>
      </c>
      <c r="K172" s="9" t="s">
        <v>1496</v>
      </c>
      <c r="L172" s="9" t="s">
        <v>1496</v>
      </c>
    </row>
    <row r="173" spans="1:12" ht="29.25" customHeight="1" x14ac:dyDescent="0.2">
      <c r="A173" s="8">
        <v>164</v>
      </c>
      <c r="B173" s="8" t="s">
        <v>1867</v>
      </c>
      <c r="C173" s="8" t="s">
        <v>1868</v>
      </c>
      <c r="D173" s="9" t="s">
        <v>56</v>
      </c>
      <c r="E173" s="9" t="s">
        <v>508</v>
      </c>
      <c r="F173" s="9" t="s">
        <v>441</v>
      </c>
      <c r="G173" s="9" t="s">
        <v>1516</v>
      </c>
      <c r="H173" s="9" t="s">
        <v>1512</v>
      </c>
      <c r="I173" s="9" t="s">
        <v>1513</v>
      </c>
      <c r="J173" s="9" t="s">
        <v>1514</v>
      </c>
      <c r="K173" s="9" t="s">
        <v>1515</v>
      </c>
      <c r="L173" s="13" t="s">
        <v>1498</v>
      </c>
    </row>
    <row r="174" spans="1:12" ht="29.25" customHeight="1" x14ac:dyDescent="0.2">
      <c r="A174" s="8">
        <v>165</v>
      </c>
      <c r="B174" s="8" t="s">
        <v>1867</v>
      </c>
      <c r="C174" s="8" t="s">
        <v>1868</v>
      </c>
      <c r="D174" s="9" t="s">
        <v>11</v>
      </c>
      <c r="E174" s="9" t="s">
        <v>509</v>
      </c>
      <c r="F174" s="9" t="s">
        <v>441</v>
      </c>
      <c r="G174" s="9" t="s">
        <v>1522</v>
      </c>
      <c r="H174" s="9" t="s">
        <v>1518</v>
      </c>
      <c r="I174" s="9" t="s">
        <v>1519</v>
      </c>
      <c r="J174" s="9" t="s">
        <v>1520</v>
      </c>
      <c r="K174" s="9" t="s">
        <v>1521</v>
      </c>
      <c r="L174" s="9" t="s">
        <v>1497</v>
      </c>
    </row>
    <row r="175" spans="1:12" ht="29.25" customHeight="1" x14ac:dyDescent="0.2">
      <c r="A175" s="8">
        <v>166</v>
      </c>
      <c r="B175" s="8" t="s">
        <v>1867</v>
      </c>
      <c r="C175" s="8" t="s">
        <v>1868</v>
      </c>
      <c r="D175" s="9" t="s">
        <v>11</v>
      </c>
      <c r="E175" s="9" t="s">
        <v>493</v>
      </c>
      <c r="F175" s="9" t="s">
        <v>451</v>
      </c>
      <c r="G175" s="9" t="s">
        <v>1362</v>
      </c>
      <c r="H175" s="9" t="s">
        <v>1369</v>
      </c>
      <c r="I175" s="9" t="s">
        <v>1370</v>
      </c>
      <c r="J175" s="9" t="s">
        <v>1371</v>
      </c>
      <c r="K175" s="9" t="s">
        <v>1368</v>
      </c>
      <c r="L175" s="9" t="s">
        <v>1368</v>
      </c>
    </row>
    <row r="176" spans="1:12" ht="29.25" customHeight="1" x14ac:dyDescent="0.2">
      <c r="A176" s="8">
        <v>167</v>
      </c>
      <c r="B176" s="8" t="s">
        <v>1867</v>
      </c>
      <c r="C176" s="8" t="s">
        <v>1868</v>
      </c>
      <c r="D176" s="9" t="s">
        <v>11</v>
      </c>
      <c r="E176" s="9" t="s">
        <v>510</v>
      </c>
      <c r="F176" s="9" t="s">
        <v>451</v>
      </c>
      <c r="G176" s="9" t="s">
        <v>1363</v>
      </c>
      <c r="H176" s="9" t="s">
        <v>1372</v>
      </c>
      <c r="I176" s="9" t="s">
        <v>1373</v>
      </c>
      <c r="J176" s="9" t="s">
        <v>1374</v>
      </c>
      <c r="K176" s="9" t="s">
        <v>1367</v>
      </c>
      <c r="L176" s="9" t="s">
        <v>1367</v>
      </c>
    </row>
    <row r="177" spans="1:12" ht="29.25" customHeight="1" x14ac:dyDescent="0.2">
      <c r="A177" s="8">
        <v>168</v>
      </c>
      <c r="B177" s="8" t="s">
        <v>1867</v>
      </c>
      <c r="C177" s="8" t="s">
        <v>1868</v>
      </c>
      <c r="D177" s="9" t="s">
        <v>11</v>
      </c>
      <c r="E177" s="9" t="s">
        <v>508</v>
      </c>
      <c r="F177" s="9" t="s">
        <v>441</v>
      </c>
      <c r="G177" s="9" t="s">
        <v>1380</v>
      </c>
      <c r="H177" s="9" t="s">
        <v>1376</v>
      </c>
      <c r="I177" s="9" t="s">
        <v>1377</v>
      </c>
      <c r="J177" s="9" t="s">
        <v>1378</v>
      </c>
      <c r="K177" s="9" t="s">
        <v>1379</v>
      </c>
      <c r="L177" s="10" t="s">
        <v>1397</v>
      </c>
    </row>
    <row r="178" spans="1:12" ht="29.25" customHeight="1" x14ac:dyDescent="0.2">
      <c r="A178" s="8">
        <v>169</v>
      </c>
      <c r="B178" s="8" t="s">
        <v>1867</v>
      </c>
      <c r="C178" s="8" t="s">
        <v>1868</v>
      </c>
      <c r="D178" s="9" t="s">
        <v>105</v>
      </c>
      <c r="E178" s="9" t="s">
        <v>509</v>
      </c>
      <c r="F178" s="9" t="s">
        <v>451</v>
      </c>
      <c r="G178" s="9" t="s">
        <v>1385</v>
      </c>
      <c r="H178" s="9" t="s">
        <v>1381</v>
      </c>
      <c r="I178" s="9" t="s">
        <v>1382</v>
      </c>
      <c r="J178" s="9" t="s">
        <v>1383</v>
      </c>
      <c r="K178" s="9" t="s">
        <v>1384</v>
      </c>
      <c r="L178" s="10" t="s">
        <v>1384</v>
      </c>
    </row>
    <row r="179" spans="1:12" ht="29.25" customHeight="1" x14ac:dyDescent="0.2">
      <c r="A179" s="8">
        <v>170</v>
      </c>
      <c r="B179" s="8" t="s">
        <v>1867</v>
      </c>
      <c r="C179" s="8" t="s">
        <v>1868</v>
      </c>
      <c r="D179" s="9" t="s">
        <v>11</v>
      </c>
      <c r="E179" s="9" t="s">
        <v>511</v>
      </c>
      <c r="F179" s="9" t="s">
        <v>441</v>
      </c>
      <c r="G179" s="9" t="s">
        <v>1386</v>
      </c>
      <c r="H179" s="9" t="s">
        <v>1401</v>
      </c>
      <c r="I179" s="9" t="s">
        <v>1400</v>
      </c>
      <c r="J179" s="9" t="s">
        <v>1399</v>
      </c>
      <c r="K179" s="9" t="s">
        <v>1398</v>
      </c>
      <c r="L179" s="9" t="s">
        <v>1400</v>
      </c>
    </row>
    <row r="180" spans="1:12" ht="29.25" customHeight="1" x14ac:dyDescent="0.2">
      <c r="A180" s="8">
        <v>171</v>
      </c>
      <c r="B180" s="8" t="s">
        <v>1867</v>
      </c>
      <c r="C180" s="8" t="s">
        <v>1868</v>
      </c>
      <c r="D180" s="9" t="s">
        <v>56</v>
      </c>
      <c r="E180" s="9" t="s">
        <v>426</v>
      </c>
      <c r="F180" s="9" t="s">
        <v>451</v>
      </c>
      <c r="G180" s="9" t="s">
        <v>1391</v>
      </c>
      <c r="H180" s="9" t="s">
        <v>1387</v>
      </c>
      <c r="I180" s="9" t="s">
        <v>1388</v>
      </c>
      <c r="J180" s="9" t="s">
        <v>1389</v>
      </c>
      <c r="K180" s="9" t="s">
        <v>1390</v>
      </c>
      <c r="L180" s="9" t="s">
        <v>1387</v>
      </c>
    </row>
    <row r="181" spans="1:12" ht="29.25" customHeight="1" x14ac:dyDescent="0.2">
      <c r="A181" s="8">
        <v>172</v>
      </c>
      <c r="B181" s="8" t="s">
        <v>1867</v>
      </c>
      <c r="C181" s="8" t="s">
        <v>1868</v>
      </c>
      <c r="D181" s="9" t="s">
        <v>56</v>
      </c>
      <c r="E181" s="9" t="s">
        <v>431</v>
      </c>
      <c r="F181" s="9" t="s">
        <v>451</v>
      </c>
      <c r="G181" s="9" t="s">
        <v>1396</v>
      </c>
      <c r="H181" s="9" t="s">
        <v>1392</v>
      </c>
      <c r="I181" s="9" t="s">
        <v>1393</v>
      </c>
      <c r="J181" s="9" t="s">
        <v>1394</v>
      </c>
      <c r="K181" s="9" t="s">
        <v>1395</v>
      </c>
      <c r="L181" s="10" t="s">
        <v>1394</v>
      </c>
    </row>
    <row r="182" spans="1:12" ht="29.25" customHeight="1" x14ac:dyDescent="0.2">
      <c r="A182" s="8">
        <v>173</v>
      </c>
      <c r="B182" s="8" t="s">
        <v>1867</v>
      </c>
      <c r="C182" s="8" t="s">
        <v>1868</v>
      </c>
      <c r="D182" s="9" t="s">
        <v>56</v>
      </c>
      <c r="E182" s="9" t="s">
        <v>512</v>
      </c>
      <c r="F182" s="9" t="s">
        <v>451</v>
      </c>
      <c r="G182" s="9" t="s">
        <v>1410</v>
      </c>
      <c r="H182" s="9" t="s">
        <v>1402</v>
      </c>
      <c r="I182" s="9" t="s">
        <v>1403</v>
      </c>
      <c r="J182" s="9" t="s">
        <v>1404</v>
      </c>
      <c r="K182" s="9" t="s">
        <v>1405</v>
      </c>
      <c r="L182" s="9" t="s">
        <v>1403</v>
      </c>
    </row>
    <row r="183" spans="1:12" ht="29.25" customHeight="1" x14ac:dyDescent="0.2">
      <c r="A183" s="8">
        <v>174</v>
      </c>
      <c r="B183" s="8" t="s">
        <v>1867</v>
      </c>
      <c r="C183" s="8" t="s">
        <v>1868</v>
      </c>
      <c r="D183" s="9" t="s">
        <v>56</v>
      </c>
      <c r="E183" s="9" t="s">
        <v>513</v>
      </c>
      <c r="F183" s="9" t="s">
        <v>441</v>
      </c>
      <c r="G183" s="9" t="s">
        <v>1411</v>
      </c>
      <c r="H183" s="9" t="s">
        <v>1406</v>
      </c>
      <c r="I183" s="9" t="s">
        <v>1407</v>
      </c>
      <c r="J183" s="9" t="s">
        <v>1408</v>
      </c>
      <c r="K183" s="9" t="s">
        <v>1409</v>
      </c>
      <c r="L183" s="9" t="s">
        <v>1408</v>
      </c>
    </row>
    <row r="184" spans="1:12" ht="29.25" customHeight="1" x14ac:dyDescent="0.2">
      <c r="A184" s="8">
        <v>175</v>
      </c>
      <c r="B184" s="8" t="s">
        <v>1867</v>
      </c>
      <c r="C184" s="8" t="s">
        <v>1868</v>
      </c>
      <c r="D184" s="9" t="s">
        <v>56</v>
      </c>
      <c r="E184" s="9" t="s">
        <v>514</v>
      </c>
      <c r="F184" s="9" t="s">
        <v>441</v>
      </c>
      <c r="G184" s="9" t="s">
        <v>1415</v>
      </c>
      <c r="H184" s="9" t="s">
        <v>1412</v>
      </c>
      <c r="I184" s="9" t="s">
        <v>1413</v>
      </c>
      <c r="J184" s="9" t="s">
        <v>1414</v>
      </c>
      <c r="K184" s="9" t="s">
        <v>16</v>
      </c>
      <c r="L184" s="9" t="s">
        <v>16</v>
      </c>
    </row>
    <row r="185" spans="1:12" ht="29.25" customHeight="1" x14ac:dyDescent="0.2">
      <c r="A185" s="8">
        <v>176</v>
      </c>
      <c r="B185" s="8" t="s">
        <v>1867</v>
      </c>
      <c r="C185" s="8" t="s">
        <v>1868</v>
      </c>
      <c r="D185" s="9" t="s">
        <v>56</v>
      </c>
      <c r="E185" s="9" t="s">
        <v>409</v>
      </c>
      <c r="F185" s="9" t="s">
        <v>442</v>
      </c>
      <c r="G185" s="9" t="s">
        <v>1420</v>
      </c>
      <c r="H185" s="9" t="s">
        <v>1416</v>
      </c>
      <c r="I185" s="9" t="s">
        <v>1417</v>
      </c>
      <c r="J185" s="9" t="s">
        <v>1418</v>
      </c>
      <c r="K185" s="9" t="s">
        <v>1419</v>
      </c>
      <c r="L185" s="9" t="s">
        <v>1418</v>
      </c>
    </row>
    <row r="186" spans="1:12" ht="29.25" customHeight="1" x14ac:dyDescent="0.2">
      <c r="A186" s="8">
        <v>177</v>
      </c>
      <c r="B186" s="8" t="s">
        <v>1867</v>
      </c>
      <c r="C186" s="8" t="s">
        <v>1868</v>
      </c>
      <c r="D186" s="9" t="s">
        <v>11</v>
      </c>
      <c r="E186" s="9" t="s">
        <v>415</v>
      </c>
      <c r="F186" s="9" t="s">
        <v>451</v>
      </c>
      <c r="G186" s="9" t="s">
        <v>115</v>
      </c>
      <c r="H186" s="9" t="s">
        <v>109</v>
      </c>
      <c r="I186" s="9" t="s">
        <v>116</v>
      </c>
      <c r="J186" s="9" t="s">
        <v>117</v>
      </c>
      <c r="K186" s="9" t="s">
        <v>118</v>
      </c>
      <c r="L186" s="9" t="s">
        <v>118</v>
      </c>
    </row>
    <row r="187" spans="1:12" ht="29.25" customHeight="1" x14ac:dyDescent="0.2">
      <c r="A187" s="8">
        <v>178</v>
      </c>
      <c r="B187" s="8" t="s">
        <v>1867</v>
      </c>
      <c r="C187" s="8" t="s">
        <v>1868</v>
      </c>
      <c r="D187" s="9" t="s">
        <v>56</v>
      </c>
      <c r="E187" s="9" t="s">
        <v>421</v>
      </c>
      <c r="F187" s="9" t="s">
        <v>451</v>
      </c>
      <c r="G187" s="9" t="s">
        <v>119</v>
      </c>
      <c r="H187" s="9" t="s">
        <v>120</v>
      </c>
      <c r="I187" s="9" t="s">
        <v>121</v>
      </c>
      <c r="J187" s="9" t="s">
        <v>122</v>
      </c>
      <c r="K187" s="9" t="s">
        <v>123</v>
      </c>
      <c r="L187" s="9" t="s">
        <v>120</v>
      </c>
    </row>
    <row r="188" spans="1:12" ht="29.25" customHeight="1" x14ac:dyDescent="0.2">
      <c r="A188" s="8">
        <v>179</v>
      </c>
      <c r="B188" s="8" t="s">
        <v>1867</v>
      </c>
      <c r="C188" s="8" t="s">
        <v>1868</v>
      </c>
      <c r="D188" s="9" t="s">
        <v>56</v>
      </c>
      <c r="E188" s="9" t="s">
        <v>511</v>
      </c>
      <c r="F188" s="9" t="s">
        <v>451</v>
      </c>
      <c r="G188" s="9" t="s">
        <v>124</v>
      </c>
      <c r="H188" s="9" t="s">
        <v>125</v>
      </c>
      <c r="I188" s="9" t="s">
        <v>126</v>
      </c>
      <c r="J188" s="9" t="s">
        <v>127</v>
      </c>
      <c r="K188" s="9" t="s">
        <v>128</v>
      </c>
      <c r="L188" s="9" t="s">
        <v>128</v>
      </c>
    </row>
    <row r="189" spans="1:12" ht="29.25" customHeight="1" x14ac:dyDescent="0.2">
      <c r="A189" s="8">
        <v>180</v>
      </c>
      <c r="B189" s="8" t="s">
        <v>1867</v>
      </c>
      <c r="C189" s="8" t="s">
        <v>1868</v>
      </c>
      <c r="D189" s="9" t="s">
        <v>56</v>
      </c>
      <c r="E189" s="9" t="s">
        <v>515</v>
      </c>
      <c r="F189" s="9" t="s">
        <v>442</v>
      </c>
      <c r="G189" s="9" t="s">
        <v>129</v>
      </c>
      <c r="H189" s="9" t="s">
        <v>130</v>
      </c>
      <c r="I189" s="9" t="s">
        <v>131</v>
      </c>
      <c r="J189" s="9" t="s">
        <v>132</v>
      </c>
      <c r="K189" s="9" t="s">
        <v>133</v>
      </c>
      <c r="L189" s="9" t="s">
        <v>131</v>
      </c>
    </row>
    <row r="190" spans="1:12" ht="29.25" customHeight="1" x14ac:dyDescent="0.2">
      <c r="A190" s="8">
        <v>181</v>
      </c>
      <c r="B190" s="8" t="s">
        <v>1867</v>
      </c>
      <c r="C190" s="8" t="s">
        <v>1868</v>
      </c>
      <c r="D190" s="9" t="s">
        <v>105</v>
      </c>
      <c r="E190" s="9" t="s">
        <v>12</v>
      </c>
      <c r="F190" s="9" t="s">
        <v>451</v>
      </c>
      <c r="G190" s="9" t="s">
        <v>134</v>
      </c>
      <c r="H190" s="9" t="s">
        <v>135</v>
      </c>
      <c r="I190" s="9" t="s">
        <v>136</v>
      </c>
      <c r="J190" s="9" t="s">
        <v>137</v>
      </c>
      <c r="K190" s="9" t="s">
        <v>138</v>
      </c>
      <c r="L190" s="9" t="s">
        <v>137</v>
      </c>
    </row>
    <row r="191" spans="1:12" ht="29.25" customHeight="1" x14ac:dyDescent="0.2">
      <c r="A191" s="8">
        <v>182</v>
      </c>
      <c r="B191" s="8" t="s">
        <v>1867</v>
      </c>
      <c r="C191" s="8" t="s">
        <v>1868</v>
      </c>
      <c r="D191" s="9" t="s">
        <v>11</v>
      </c>
      <c r="E191" s="9" t="s">
        <v>511</v>
      </c>
      <c r="F191" s="9" t="s">
        <v>442</v>
      </c>
      <c r="G191" s="9" t="s">
        <v>139</v>
      </c>
      <c r="H191" s="9" t="s">
        <v>140</v>
      </c>
      <c r="I191" s="9" t="s">
        <v>141</v>
      </c>
      <c r="J191" s="9" t="s">
        <v>142</v>
      </c>
      <c r="K191" s="9" t="s">
        <v>143</v>
      </c>
      <c r="L191" s="9" t="s">
        <v>140</v>
      </c>
    </row>
    <row r="192" spans="1:12" ht="29.25" customHeight="1" x14ac:dyDescent="0.2">
      <c r="A192" s="8">
        <v>183</v>
      </c>
      <c r="B192" s="8" t="s">
        <v>1867</v>
      </c>
      <c r="C192" s="8" t="s">
        <v>1868</v>
      </c>
      <c r="D192" s="9" t="s">
        <v>167</v>
      </c>
      <c r="E192" s="9" t="s">
        <v>532</v>
      </c>
      <c r="F192" s="9" t="s">
        <v>451</v>
      </c>
      <c r="G192" s="9" t="s">
        <v>144</v>
      </c>
      <c r="H192" s="9" t="s">
        <v>145</v>
      </c>
      <c r="I192" s="9" t="s">
        <v>146</v>
      </c>
      <c r="J192" s="9" t="s">
        <v>147</v>
      </c>
      <c r="K192" s="9" t="s">
        <v>148</v>
      </c>
      <c r="L192" s="9" t="s">
        <v>146</v>
      </c>
    </row>
    <row r="193" spans="1:12" ht="29.25" customHeight="1" x14ac:dyDescent="0.2">
      <c r="A193" s="8">
        <v>184</v>
      </c>
      <c r="B193" s="8" t="s">
        <v>1867</v>
      </c>
      <c r="C193" s="8" t="s">
        <v>1868</v>
      </c>
      <c r="D193" s="10" t="s">
        <v>56</v>
      </c>
      <c r="E193" s="10" t="s">
        <v>508</v>
      </c>
      <c r="F193" s="10" t="s">
        <v>442</v>
      </c>
      <c r="G193" s="9" t="s">
        <v>579</v>
      </c>
      <c r="H193" s="9" t="s">
        <v>524</v>
      </c>
      <c r="I193" s="9" t="s">
        <v>525</v>
      </c>
      <c r="J193" s="9" t="s">
        <v>526</v>
      </c>
      <c r="K193" s="9" t="s">
        <v>527</v>
      </c>
      <c r="L193" s="9" t="s">
        <v>525</v>
      </c>
    </row>
    <row r="194" spans="1:12" ht="29.25" customHeight="1" x14ac:dyDescent="0.2">
      <c r="A194" s="8">
        <v>185</v>
      </c>
      <c r="B194" s="8" t="s">
        <v>1867</v>
      </c>
      <c r="C194" s="8" t="s">
        <v>1868</v>
      </c>
      <c r="D194" s="9" t="s">
        <v>11</v>
      </c>
      <c r="E194" s="9" t="s">
        <v>12</v>
      </c>
      <c r="F194" s="9" t="s">
        <v>451</v>
      </c>
      <c r="G194" s="9" t="s">
        <v>581</v>
      </c>
      <c r="H194" s="9" t="s">
        <v>32</v>
      </c>
      <c r="I194" s="9" t="s">
        <v>33</v>
      </c>
      <c r="J194" s="9" t="s">
        <v>34</v>
      </c>
      <c r="K194" s="9" t="s">
        <v>35</v>
      </c>
      <c r="L194" s="9" t="s">
        <v>33</v>
      </c>
    </row>
    <row r="195" spans="1:12" ht="29.25" customHeight="1" x14ac:dyDescent="0.2">
      <c r="A195" s="8">
        <v>186</v>
      </c>
      <c r="B195" s="8" t="s">
        <v>1867</v>
      </c>
      <c r="C195" s="8" t="s">
        <v>1868</v>
      </c>
      <c r="D195" s="9" t="s">
        <v>11</v>
      </c>
      <c r="E195" s="9" t="s">
        <v>17</v>
      </c>
      <c r="F195" s="9" t="s">
        <v>442</v>
      </c>
      <c r="G195" s="9" t="s">
        <v>582</v>
      </c>
      <c r="H195" s="9" t="s">
        <v>36</v>
      </c>
      <c r="I195" s="9" t="s">
        <v>583</v>
      </c>
      <c r="J195" s="9" t="s">
        <v>38</v>
      </c>
      <c r="K195" s="9" t="s">
        <v>39</v>
      </c>
      <c r="L195" s="9" t="s">
        <v>37</v>
      </c>
    </row>
    <row r="196" spans="1:12" ht="29.25" customHeight="1" x14ac:dyDescent="0.2">
      <c r="A196" s="8">
        <v>187</v>
      </c>
      <c r="B196" s="8" t="s">
        <v>1867</v>
      </c>
      <c r="C196" s="8" t="s">
        <v>1868</v>
      </c>
      <c r="D196" s="9" t="s">
        <v>11</v>
      </c>
      <c r="E196" s="9" t="s">
        <v>505</v>
      </c>
      <c r="F196" s="9" t="s">
        <v>451</v>
      </c>
      <c r="G196" s="9" t="s">
        <v>584</v>
      </c>
      <c r="H196" s="9" t="s">
        <v>40</v>
      </c>
      <c r="I196" s="9" t="s">
        <v>41</v>
      </c>
      <c r="J196" s="9" t="s">
        <v>42</v>
      </c>
      <c r="K196" s="9" t="s">
        <v>43</v>
      </c>
      <c r="L196" s="9" t="s">
        <v>41</v>
      </c>
    </row>
    <row r="197" spans="1:12" ht="29.25" customHeight="1" x14ac:dyDescent="0.2">
      <c r="A197" s="8">
        <v>188</v>
      </c>
      <c r="B197" s="8" t="s">
        <v>1867</v>
      </c>
      <c r="C197" s="8" t="s">
        <v>1868</v>
      </c>
      <c r="D197" s="9" t="s">
        <v>11</v>
      </c>
      <c r="E197" s="9" t="s">
        <v>12</v>
      </c>
      <c r="F197" s="9" t="s">
        <v>451</v>
      </c>
      <c r="G197" s="9" t="s">
        <v>677</v>
      </c>
      <c r="H197" s="9" t="s">
        <v>674</v>
      </c>
      <c r="I197" s="9" t="s">
        <v>673</v>
      </c>
      <c r="J197" s="9" t="s">
        <v>675</v>
      </c>
      <c r="K197" s="9" t="s">
        <v>678</v>
      </c>
      <c r="L197" s="9" t="s">
        <v>675</v>
      </c>
    </row>
    <row r="198" spans="1:12" ht="29.25" customHeight="1" x14ac:dyDescent="0.2">
      <c r="A198" s="8">
        <v>189</v>
      </c>
      <c r="B198" s="8" t="s">
        <v>1867</v>
      </c>
      <c r="C198" s="8" t="s">
        <v>1868</v>
      </c>
      <c r="D198" s="9" t="s">
        <v>11</v>
      </c>
      <c r="E198" s="9" t="s">
        <v>506</v>
      </c>
      <c r="F198" s="9" t="s">
        <v>442</v>
      </c>
      <c r="G198" s="9" t="s">
        <v>60</v>
      </c>
      <c r="H198" s="9" t="s">
        <v>61</v>
      </c>
      <c r="I198" s="9" t="s">
        <v>62</v>
      </c>
      <c r="J198" s="9" t="s">
        <v>63</v>
      </c>
      <c r="K198" s="9" t="s">
        <v>64</v>
      </c>
      <c r="L198" s="9" t="s">
        <v>63</v>
      </c>
    </row>
    <row r="199" spans="1:12" ht="29.25" customHeight="1" x14ac:dyDescent="0.2">
      <c r="A199" s="8">
        <v>190</v>
      </c>
      <c r="B199" s="8" t="s">
        <v>1867</v>
      </c>
      <c r="C199" s="8" t="s">
        <v>1868</v>
      </c>
      <c r="D199" s="9" t="s">
        <v>11</v>
      </c>
      <c r="E199" s="9" t="s">
        <v>507</v>
      </c>
      <c r="F199" s="9" t="s">
        <v>442</v>
      </c>
      <c r="G199" s="9" t="s">
        <v>693</v>
      </c>
      <c r="H199" s="9" t="s">
        <v>65</v>
      </c>
      <c r="I199" s="9" t="s">
        <v>66</v>
      </c>
      <c r="J199" s="9" t="s">
        <v>67</v>
      </c>
      <c r="K199" s="9" t="s">
        <v>68</v>
      </c>
      <c r="L199" s="9" t="s">
        <v>68</v>
      </c>
    </row>
    <row r="200" spans="1:12" ht="29.25" customHeight="1" x14ac:dyDescent="0.2">
      <c r="A200" s="8">
        <v>191</v>
      </c>
      <c r="B200" s="8" t="s">
        <v>1867</v>
      </c>
      <c r="C200" s="8" t="s">
        <v>1868</v>
      </c>
      <c r="D200" s="9" t="s">
        <v>11</v>
      </c>
      <c r="E200" s="9" t="s">
        <v>580</v>
      </c>
      <c r="F200" s="9" t="s">
        <v>442</v>
      </c>
      <c r="G200" s="9" t="s">
        <v>69</v>
      </c>
      <c r="H200" s="9" t="s">
        <v>70</v>
      </c>
      <c r="I200" s="9" t="s">
        <v>71</v>
      </c>
      <c r="J200" s="9" t="s">
        <v>72</v>
      </c>
      <c r="K200" s="9" t="s">
        <v>662</v>
      </c>
      <c r="L200" s="9" t="s">
        <v>662</v>
      </c>
    </row>
    <row r="201" spans="1:12" ht="29.25" customHeight="1" x14ac:dyDescent="0.2">
      <c r="A201" s="8">
        <v>192</v>
      </c>
      <c r="B201" s="8" t="s">
        <v>1867</v>
      </c>
      <c r="C201" s="8" t="s">
        <v>1868</v>
      </c>
      <c r="D201" s="9" t="s">
        <v>56</v>
      </c>
      <c r="E201" s="9" t="s">
        <v>508</v>
      </c>
      <c r="F201" s="9" t="s">
        <v>441</v>
      </c>
      <c r="G201" s="9" t="s">
        <v>73</v>
      </c>
      <c r="H201" s="9" t="s">
        <v>74</v>
      </c>
      <c r="I201" s="9" t="s">
        <v>75</v>
      </c>
      <c r="J201" s="9" t="s">
        <v>76</v>
      </c>
      <c r="K201" s="9" t="s">
        <v>77</v>
      </c>
      <c r="L201" s="9" t="s">
        <v>76</v>
      </c>
    </row>
    <row r="202" spans="1:12" ht="29.25" customHeight="1" x14ac:dyDescent="0.2">
      <c r="A202" s="8">
        <v>193</v>
      </c>
      <c r="B202" s="8" t="s">
        <v>1867</v>
      </c>
      <c r="C202" s="8" t="s">
        <v>1868</v>
      </c>
      <c r="D202" s="9" t="s">
        <v>11</v>
      </c>
      <c r="E202" s="9" t="s">
        <v>509</v>
      </c>
      <c r="F202" s="9" t="s">
        <v>441</v>
      </c>
      <c r="G202" s="9" t="s">
        <v>663</v>
      </c>
      <c r="H202" s="9" t="s">
        <v>432</v>
      </c>
      <c r="I202" s="9" t="s">
        <v>433</v>
      </c>
      <c r="J202" s="9" t="s">
        <v>434</v>
      </c>
      <c r="K202" s="9" t="s">
        <v>435</v>
      </c>
      <c r="L202" s="9" t="s">
        <v>434</v>
      </c>
    </row>
    <row r="203" spans="1:12" ht="29.25" customHeight="1" x14ac:dyDescent="0.2">
      <c r="A203" s="8">
        <v>194</v>
      </c>
      <c r="B203" s="8" t="s">
        <v>1867</v>
      </c>
      <c r="C203" s="8" t="s">
        <v>1868</v>
      </c>
      <c r="D203" s="9" t="s">
        <v>11</v>
      </c>
      <c r="E203" s="9" t="s">
        <v>493</v>
      </c>
      <c r="F203" s="9" t="s">
        <v>451</v>
      </c>
      <c r="G203" s="9" t="s">
        <v>82</v>
      </c>
      <c r="H203" s="9" t="s">
        <v>83</v>
      </c>
      <c r="I203" s="9" t="s">
        <v>84</v>
      </c>
      <c r="J203" s="9" t="s">
        <v>85</v>
      </c>
      <c r="K203" s="9" t="s">
        <v>86</v>
      </c>
      <c r="L203" s="9" t="s">
        <v>86</v>
      </c>
    </row>
    <row r="204" spans="1:12" ht="29.25" customHeight="1" x14ac:dyDescent="0.2">
      <c r="A204" s="8">
        <v>195</v>
      </c>
      <c r="B204" s="8" t="s">
        <v>1867</v>
      </c>
      <c r="C204" s="8" t="s">
        <v>1868</v>
      </c>
      <c r="D204" s="9" t="s">
        <v>11</v>
      </c>
      <c r="E204" s="9" t="s">
        <v>510</v>
      </c>
      <c r="F204" s="9" t="s">
        <v>451</v>
      </c>
      <c r="G204" s="9" t="s">
        <v>588</v>
      </c>
      <c r="H204" s="9" t="s">
        <v>585</v>
      </c>
      <c r="I204" s="9" t="s">
        <v>483</v>
      </c>
      <c r="J204" s="9" t="s">
        <v>586</v>
      </c>
      <c r="K204" s="9" t="s">
        <v>587</v>
      </c>
      <c r="L204" s="9" t="s">
        <v>585</v>
      </c>
    </row>
    <row r="205" spans="1:12" ht="29.25" customHeight="1" x14ac:dyDescent="0.2">
      <c r="A205" s="8">
        <v>196</v>
      </c>
      <c r="B205" s="8" t="s">
        <v>1867</v>
      </c>
      <c r="C205" s="8" t="s">
        <v>1868</v>
      </c>
      <c r="D205" s="9" t="s">
        <v>11</v>
      </c>
      <c r="E205" s="9" t="s">
        <v>508</v>
      </c>
      <c r="F205" s="9" t="s">
        <v>441</v>
      </c>
      <c r="G205" s="9" t="s">
        <v>106</v>
      </c>
      <c r="H205" s="9" t="s">
        <v>107</v>
      </c>
      <c r="I205" s="9" t="s">
        <v>108</v>
      </c>
      <c r="J205" s="9" t="s">
        <v>109</v>
      </c>
      <c r="K205" s="9" t="s">
        <v>19</v>
      </c>
      <c r="L205" s="9" t="s">
        <v>109</v>
      </c>
    </row>
    <row r="206" spans="1:12" ht="29.25" customHeight="1" x14ac:dyDescent="0.2">
      <c r="A206" s="8">
        <v>197</v>
      </c>
      <c r="B206" s="8" t="s">
        <v>1867</v>
      </c>
      <c r="C206" s="8" t="s">
        <v>1868</v>
      </c>
      <c r="D206" s="9" t="s">
        <v>105</v>
      </c>
      <c r="E206" s="9" t="s">
        <v>509</v>
      </c>
      <c r="F206" s="9" t="s">
        <v>451</v>
      </c>
      <c r="G206" s="9" t="s">
        <v>110</v>
      </c>
      <c r="H206" s="9" t="s">
        <v>111</v>
      </c>
      <c r="I206" s="9" t="s">
        <v>112</v>
      </c>
      <c r="J206" s="9" t="s">
        <v>113</v>
      </c>
      <c r="K206" s="9" t="s">
        <v>114</v>
      </c>
      <c r="L206" s="9" t="s">
        <v>114</v>
      </c>
    </row>
    <row r="207" spans="1:12" ht="29.25" customHeight="1" x14ac:dyDescent="0.2">
      <c r="A207" s="8">
        <v>198</v>
      </c>
      <c r="B207" s="8" t="s">
        <v>1867</v>
      </c>
      <c r="C207" s="8" t="s">
        <v>1868</v>
      </c>
      <c r="D207" s="9" t="s">
        <v>11</v>
      </c>
      <c r="E207" s="9" t="s">
        <v>511</v>
      </c>
      <c r="F207" s="9" t="s">
        <v>441</v>
      </c>
      <c r="G207" s="9" t="s">
        <v>115</v>
      </c>
      <c r="H207" s="9" t="s">
        <v>109</v>
      </c>
      <c r="I207" s="9" t="s">
        <v>116</v>
      </c>
      <c r="J207" s="9" t="s">
        <v>117</v>
      </c>
      <c r="K207" s="9" t="s">
        <v>118</v>
      </c>
      <c r="L207" s="9" t="s">
        <v>118</v>
      </c>
    </row>
    <row r="208" spans="1:12" ht="29.25" customHeight="1" x14ac:dyDescent="0.2">
      <c r="A208" s="8">
        <v>199</v>
      </c>
      <c r="B208" s="8" t="s">
        <v>1867</v>
      </c>
      <c r="C208" s="8" t="s">
        <v>1868</v>
      </c>
      <c r="D208" s="9" t="s">
        <v>56</v>
      </c>
      <c r="E208" s="9" t="s">
        <v>426</v>
      </c>
      <c r="F208" s="9" t="s">
        <v>451</v>
      </c>
      <c r="G208" s="9" t="s">
        <v>119</v>
      </c>
      <c r="H208" s="9" t="s">
        <v>120</v>
      </c>
      <c r="I208" s="9" t="s">
        <v>121</v>
      </c>
      <c r="J208" s="9" t="s">
        <v>122</v>
      </c>
      <c r="K208" s="9" t="s">
        <v>123</v>
      </c>
      <c r="L208" s="9" t="s">
        <v>120</v>
      </c>
    </row>
    <row r="209" spans="1:12" ht="29.25" customHeight="1" x14ac:dyDescent="0.2">
      <c r="A209" s="8">
        <v>200</v>
      </c>
      <c r="B209" s="8" t="s">
        <v>1867</v>
      </c>
      <c r="C209" s="8" t="s">
        <v>1868</v>
      </c>
      <c r="D209" s="9" t="s">
        <v>56</v>
      </c>
      <c r="E209" s="9" t="s">
        <v>431</v>
      </c>
      <c r="F209" s="9" t="s">
        <v>451</v>
      </c>
      <c r="G209" s="9" t="s">
        <v>124</v>
      </c>
      <c r="H209" s="9" t="s">
        <v>125</v>
      </c>
      <c r="I209" s="9" t="s">
        <v>126</v>
      </c>
      <c r="J209" s="9" t="s">
        <v>127</v>
      </c>
      <c r="K209" s="9" t="s">
        <v>128</v>
      </c>
      <c r="L209" s="9" t="s">
        <v>128</v>
      </c>
    </row>
    <row r="210" spans="1:12" ht="29.25" customHeight="1" x14ac:dyDescent="0.2">
      <c r="A210" s="8">
        <v>201</v>
      </c>
      <c r="B210" s="8" t="s">
        <v>1867</v>
      </c>
      <c r="C210" s="8" t="s">
        <v>1868</v>
      </c>
      <c r="D210" s="9" t="s">
        <v>56</v>
      </c>
      <c r="E210" s="9" t="s">
        <v>512</v>
      </c>
      <c r="F210" s="9" t="s">
        <v>451</v>
      </c>
      <c r="G210" s="9" t="s">
        <v>129</v>
      </c>
      <c r="H210" s="9" t="s">
        <v>130</v>
      </c>
      <c r="I210" s="9" t="s">
        <v>131</v>
      </c>
      <c r="J210" s="9" t="s">
        <v>132</v>
      </c>
      <c r="K210" s="9" t="s">
        <v>133</v>
      </c>
      <c r="L210" s="9" t="s">
        <v>131</v>
      </c>
    </row>
    <row r="211" spans="1:12" ht="29.25" customHeight="1" x14ac:dyDescent="0.2">
      <c r="A211" s="8">
        <v>202</v>
      </c>
      <c r="B211" s="8" t="s">
        <v>1867</v>
      </c>
      <c r="C211" s="8" t="s">
        <v>1868</v>
      </c>
      <c r="D211" s="9" t="s">
        <v>56</v>
      </c>
      <c r="E211" s="9" t="s">
        <v>513</v>
      </c>
      <c r="F211" s="9" t="s">
        <v>441</v>
      </c>
      <c r="G211" s="9" t="s">
        <v>134</v>
      </c>
      <c r="H211" s="9" t="s">
        <v>135</v>
      </c>
      <c r="I211" s="9" t="s">
        <v>136</v>
      </c>
      <c r="J211" s="9" t="s">
        <v>137</v>
      </c>
      <c r="K211" s="9" t="s">
        <v>138</v>
      </c>
      <c r="L211" s="9" t="s">
        <v>137</v>
      </c>
    </row>
    <row r="212" spans="1:12" ht="29.25" customHeight="1" x14ac:dyDescent="0.2">
      <c r="A212" s="8">
        <v>203</v>
      </c>
      <c r="B212" s="8" t="s">
        <v>1867</v>
      </c>
      <c r="C212" s="8" t="s">
        <v>1868</v>
      </c>
      <c r="D212" s="9" t="s">
        <v>56</v>
      </c>
      <c r="E212" s="9" t="s">
        <v>514</v>
      </c>
      <c r="F212" s="9" t="s">
        <v>441</v>
      </c>
      <c r="G212" s="9" t="s">
        <v>139</v>
      </c>
      <c r="H212" s="9" t="s">
        <v>140</v>
      </c>
      <c r="I212" s="9" t="s">
        <v>141</v>
      </c>
      <c r="J212" s="9" t="s">
        <v>142</v>
      </c>
      <c r="K212" s="9" t="s">
        <v>143</v>
      </c>
      <c r="L212" s="9" t="s">
        <v>140</v>
      </c>
    </row>
    <row r="213" spans="1:12" ht="29.25" customHeight="1" x14ac:dyDescent="0.2">
      <c r="A213" s="8">
        <v>204</v>
      </c>
      <c r="B213" s="8" t="s">
        <v>1867</v>
      </c>
      <c r="C213" s="8" t="s">
        <v>1868</v>
      </c>
      <c r="D213" s="9" t="s">
        <v>56</v>
      </c>
      <c r="E213" s="9" t="s">
        <v>409</v>
      </c>
      <c r="F213" s="9" t="s">
        <v>442</v>
      </c>
      <c r="G213" s="9" t="s">
        <v>144</v>
      </c>
      <c r="H213" s="9" t="s">
        <v>145</v>
      </c>
      <c r="I213" s="9" t="s">
        <v>146</v>
      </c>
      <c r="J213" s="9" t="s">
        <v>147</v>
      </c>
      <c r="K213" s="9" t="s">
        <v>148</v>
      </c>
      <c r="L213" s="9" t="s">
        <v>146</v>
      </c>
    </row>
    <row r="214" spans="1:12" ht="29.25" customHeight="1" x14ac:dyDescent="0.2">
      <c r="A214" s="8">
        <v>205</v>
      </c>
      <c r="B214" s="8" t="s">
        <v>1867</v>
      </c>
      <c r="C214" s="8" t="s">
        <v>1868</v>
      </c>
      <c r="D214" s="9" t="s">
        <v>11</v>
      </c>
      <c r="E214" s="9" t="s">
        <v>415</v>
      </c>
      <c r="F214" s="9" t="s">
        <v>451</v>
      </c>
      <c r="G214" s="9" t="s">
        <v>279</v>
      </c>
      <c r="H214" s="9" t="s">
        <v>280</v>
      </c>
      <c r="I214" s="9" t="s">
        <v>281</v>
      </c>
      <c r="J214" s="9" t="s">
        <v>282</v>
      </c>
      <c r="K214" s="9" t="s">
        <v>179</v>
      </c>
      <c r="L214" s="9" t="s">
        <v>179</v>
      </c>
    </row>
    <row r="215" spans="1:12" ht="29.25" customHeight="1" x14ac:dyDescent="0.2">
      <c r="A215" s="8">
        <v>206</v>
      </c>
      <c r="B215" s="8" t="s">
        <v>1867</v>
      </c>
      <c r="C215" s="8" t="s">
        <v>1868</v>
      </c>
      <c r="D215" s="9" t="s">
        <v>56</v>
      </c>
      <c r="E215" s="9" t="s">
        <v>421</v>
      </c>
      <c r="F215" s="9" t="s">
        <v>451</v>
      </c>
      <c r="G215" s="9" t="s">
        <v>283</v>
      </c>
      <c r="H215" s="9" t="s">
        <v>284</v>
      </c>
      <c r="I215" s="9" t="s">
        <v>285</v>
      </c>
      <c r="J215" s="9" t="s">
        <v>286</v>
      </c>
      <c r="K215" s="9" t="s">
        <v>179</v>
      </c>
      <c r="L215" s="9" t="s">
        <v>285</v>
      </c>
    </row>
    <row r="216" spans="1:12" ht="29.25" customHeight="1" x14ac:dyDescent="0.2">
      <c r="A216" s="8">
        <v>207</v>
      </c>
      <c r="B216" s="8" t="s">
        <v>1867</v>
      </c>
      <c r="C216" s="8" t="s">
        <v>1868</v>
      </c>
      <c r="D216" s="9" t="s">
        <v>56</v>
      </c>
      <c r="E216" s="9" t="s">
        <v>511</v>
      </c>
      <c r="F216" s="9" t="s">
        <v>451</v>
      </c>
      <c r="G216" s="9" t="s">
        <v>287</v>
      </c>
      <c r="H216" s="9" t="s">
        <v>288</v>
      </c>
      <c r="I216" s="9" t="s">
        <v>289</v>
      </c>
      <c r="J216" s="9" t="s">
        <v>290</v>
      </c>
      <c r="K216" s="9" t="s">
        <v>19</v>
      </c>
      <c r="L216" s="9" t="s">
        <v>288</v>
      </c>
    </row>
    <row r="217" spans="1:12" ht="29.25" customHeight="1" x14ac:dyDescent="0.2">
      <c r="A217" s="8">
        <v>208</v>
      </c>
      <c r="B217" s="8" t="s">
        <v>1867</v>
      </c>
      <c r="C217" s="8" t="s">
        <v>1868</v>
      </c>
      <c r="D217" s="9" t="s">
        <v>56</v>
      </c>
      <c r="E217" s="9" t="s">
        <v>515</v>
      </c>
      <c r="F217" s="9" t="s">
        <v>442</v>
      </c>
      <c r="G217" s="9" t="s">
        <v>291</v>
      </c>
      <c r="H217" s="9" t="s">
        <v>292</v>
      </c>
      <c r="I217" s="9" t="s">
        <v>293</v>
      </c>
      <c r="J217" s="9" t="s">
        <v>294</v>
      </c>
      <c r="K217" s="9" t="s">
        <v>295</v>
      </c>
      <c r="L217" s="9" t="s">
        <v>293</v>
      </c>
    </row>
    <row r="218" spans="1:12" ht="29.25" customHeight="1" x14ac:dyDescent="0.2">
      <c r="A218" s="8">
        <v>209</v>
      </c>
      <c r="B218" s="8" t="s">
        <v>1867</v>
      </c>
      <c r="C218" s="8" t="s">
        <v>1868</v>
      </c>
      <c r="D218" s="9" t="s">
        <v>105</v>
      </c>
      <c r="E218" s="9" t="s">
        <v>12</v>
      </c>
      <c r="F218" s="9" t="s">
        <v>451</v>
      </c>
      <c r="G218" s="9" t="s">
        <v>296</v>
      </c>
      <c r="H218" s="9" t="s">
        <v>297</v>
      </c>
      <c r="I218" s="9" t="s">
        <v>298</v>
      </c>
      <c r="J218" s="9" t="s">
        <v>299</v>
      </c>
      <c r="K218" s="9" t="s">
        <v>179</v>
      </c>
      <c r="L218" s="9" t="s">
        <v>179</v>
      </c>
    </row>
    <row r="219" spans="1:12" ht="29.25" customHeight="1" x14ac:dyDescent="0.2">
      <c r="A219" s="8">
        <v>210</v>
      </c>
      <c r="B219" s="8" t="s">
        <v>1867</v>
      </c>
      <c r="C219" s="8" t="s">
        <v>1868</v>
      </c>
      <c r="D219" s="9" t="s">
        <v>11</v>
      </c>
      <c r="E219" s="9" t="s">
        <v>511</v>
      </c>
      <c r="F219" s="9" t="s">
        <v>442</v>
      </c>
      <c r="G219" s="9" t="s">
        <v>300</v>
      </c>
      <c r="H219" s="9" t="s">
        <v>301</v>
      </c>
      <c r="I219" s="9" t="s">
        <v>302</v>
      </c>
      <c r="J219" s="9" t="s">
        <v>303</v>
      </c>
      <c r="K219" s="9" t="s">
        <v>304</v>
      </c>
      <c r="L219" s="9" t="s">
        <v>304</v>
      </c>
    </row>
    <row r="220" spans="1:12" ht="29.25" customHeight="1" x14ac:dyDescent="0.2">
      <c r="A220" s="8">
        <v>211</v>
      </c>
      <c r="B220" s="8" t="s">
        <v>1867</v>
      </c>
      <c r="C220" s="8" t="s">
        <v>1868</v>
      </c>
      <c r="D220" s="9" t="s">
        <v>167</v>
      </c>
      <c r="E220" s="9" t="s">
        <v>532</v>
      </c>
      <c r="F220" s="9" t="s">
        <v>451</v>
      </c>
      <c r="G220" s="9" t="s">
        <v>305</v>
      </c>
      <c r="H220" s="9" t="s">
        <v>306</v>
      </c>
      <c r="I220" s="9" t="s">
        <v>307</v>
      </c>
      <c r="J220" s="9" t="s">
        <v>257</v>
      </c>
      <c r="K220" s="9" t="s">
        <v>259</v>
      </c>
      <c r="L220" s="9" t="s">
        <v>259</v>
      </c>
    </row>
    <row r="221" spans="1:12" ht="29.25" customHeight="1" x14ac:dyDescent="0.2">
      <c r="A221" s="8">
        <v>212</v>
      </c>
      <c r="B221" s="8" t="s">
        <v>1867</v>
      </c>
      <c r="C221" s="8" t="s">
        <v>1868</v>
      </c>
      <c r="D221" s="10" t="s">
        <v>56</v>
      </c>
      <c r="E221" s="10" t="s">
        <v>508</v>
      </c>
      <c r="F221" s="10" t="s">
        <v>442</v>
      </c>
      <c r="G221" s="9" t="s">
        <v>1527</v>
      </c>
      <c r="H221" s="9" t="s">
        <v>1523</v>
      </c>
      <c r="I221" s="9" t="s">
        <v>1524</v>
      </c>
      <c r="J221" s="9" t="s">
        <v>1525</v>
      </c>
      <c r="K221" s="9" t="s">
        <v>1526</v>
      </c>
      <c r="L221" s="9" t="s">
        <v>1524</v>
      </c>
    </row>
    <row r="222" spans="1:12" ht="29.25" customHeight="1" x14ac:dyDescent="0.2">
      <c r="A222" s="8">
        <v>213</v>
      </c>
      <c r="B222" s="8" t="s">
        <v>1867</v>
      </c>
      <c r="C222" s="8" t="s">
        <v>1868</v>
      </c>
      <c r="D222" s="9" t="s">
        <v>11</v>
      </c>
      <c r="E222" s="9" t="s">
        <v>12</v>
      </c>
      <c r="F222" s="9" t="s">
        <v>451</v>
      </c>
      <c r="G222" s="9" t="s">
        <v>1532</v>
      </c>
      <c r="H222" s="9" t="s">
        <v>1528</v>
      </c>
      <c r="I222" s="9" t="s">
        <v>1529</v>
      </c>
      <c r="J222" s="9" t="s">
        <v>1530</v>
      </c>
      <c r="K222" s="9" t="s">
        <v>1531</v>
      </c>
      <c r="L222" s="9" t="s">
        <v>1528</v>
      </c>
    </row>
    <row r="223" spans="1:12" ht="29.25" customHeight="1" x14ac:dyDescent="0.2">
      <c r="A223" s="8">
        <v>214</v>
      </c>
      <c r="B223" s="8" t="s">
        <v>1867</v>
      </c>
      <c r="C223" s="8" t="s">
        <v>1868</v>
      </c>
      <c r="D223" s="9" t="s">
        <v>11</v>
      </c>
      <c r="E223" s="9" t="s">
        <v>17</v>
      </c>
      <c r="F223" s="9" t="s">
        <v>442</v>
      </c>
      <c r="G223" s="9" t="s">
        <v>1537</v>
      </c>
      <c r="H223" s="9" t="s">
        <v>1533</v>
      </c>
      <c r="I223" s="9" t="s">
        <v>1534</v>
      </c>
      <c r="J223" s="9" t="s">
        <v>1535</v>
      </c>
      <c r="K223" s="9" t="s">
        <v>1536</v>
      </c>
      <c r="L223" s="9" t="s">
        <v>1535</v>
      </c>
    </row>
    <row r="224" spans="1:12" ht="29.25" customHeight="1" x14ac:dyDescent="0.2">
      <c r="A224" s="8">
        <v>215</v>
      </c>
      <c r="B224" s="8" t="s">
        <v>1867</v>
      </c>
      <c r="C224" s="8" t="s">
        <v>1868</v>
      </c>
      <c r="D224" s="9" t="s">
        <v>11</v>
      </c>
      <c r="E224" s="9" t="s">
        <v>505</v>
      </c>
      <c r="F224" s="9" t="s">
        <v>451</v>
      </c>
      <c r="G224" s="9" t="s">
        <v>1542</v>
      </c>
      <c r="H224" s="9" t="s">
        <v>1538</v>
      </c>
      <c r="I224" s="9" t="s">
        <v>1539</v>
      </c>
      <c r="J224" s="9" t="s">
        <v>1540</v>
      </c>
      <c r="K224" s="9" t="s">
        <v>1541</v>
      </c>
      <c r="L224" s="9" t="s">
        <v>1539</v>
      </c>
    </row>
    <row r="225" spans="1:12" ht="29.25" customHeight="1" x14ac:dyDescent="0.2">
      <c r="A225" s="8">
        <v>216</v>
      </c>
      <c r="B225" s="8" t="s">
        <v>1867</v>
      </c>
      <c r="C225" s="8" t="s">
        <v>1868</v>
      </c>
      <c r="D225" s="9" t="s">
        <v>11</v>
      </c>
      <c r="E225" s="9" t="s">
        <v>12</v>
      </c>
      <c r="F225" s="9" t="s">
        <v>451</v>
      </c>
      <c r="G225" s="9" t="s">
        <v>1545</v>
      </c>
      <c r="H225" s="9" t="s">
        <v>1543</v>
      </c>
      <c r="I225" s="9" t="s">
        <v>108</v>
      </c>
      <c r="J225" s="9" t="s">
        <v>1544</v>
      </c>
      <c r="K225" s="9" t="s">
        <v>109</v>
      </c>
      <c r="L225" s="9" t="s">
        <v>109</v>
      </c>
    </row>
    <row r="226" spans="1:12" ht="29.25" customHeight="1" x14ac:dyDescent="0.2">
      <c r="A226" s="8">
        <v>217</v>
      </c>
      <c r="B226" s="8" t="s">
        <v>1867</v>
      </c>
      <c r="C226" s="8" t="s">
        <v>1868</v>
      </c>
      <c r="D226" s="9" t="s">
        <v>11</v>
      </c>
      <c r="E226" s="9" t="s">
        <v>506</v>
      </c>
      <c r="F226" s="9" t="s">
        <v>442</v>
      </c>
      <c r="G226" s="9" t="s">
        <v>1550</v>
      </c>
      <c r="H226" s="9" t="s">
        <v>1546</v>
      </c>
      <c r="I226" s="9" t="s">
        <v>1547</v>
      </c>
      <c r="J226" s="9" t="s">
        <v>1548</v>
      </c>
      <c r="K226" s="9" t="s">
        <v>1549</v>
      </c>
      <c r="L226" s="9" t="s">
        <v>1549</v>
      </c>
    </row>
    <row r="227" spans="1:12" ht="29.25" customHeight="1" x14ac:dyDescent="0.2">
      <c r="A227" s="8">
        <v>218</v>
      </c>
      <c r="B227" s="8" t="s">
        <v>1867</v>
      </c>
      <c r="C227" s="8" t="s">
        <v>1868</v>
      </c>
      <c r="D227" s="9" t="s">
        <v>11</v>
      </c>
      <c r="E227" s="9" t="s">
        <v>507</v>
      </c>
      <c r="F227" s="9" t="s">
        <v>442</v>
      </c>
      <c r="G227" s="9" t="s">
        <v>1555</v>
      </c>
      <c r="H227" s="9" t="s">
        <v>1551</v>
      </c>
      <c r="I227" s="9" t="s">
        <v>1552</v>
      </c>
      <c r="J227" s="9" t="s">
        <v>1553</v>
      </c>
      <c r="K227" s="9" t="s">
        <v>1554</v>
      </c>
      <c r="L227" s="9" t="s">
        <v>1554</v>
      </c>
    </row>
    <row r="228" spans="1:12" ht="29.25" customHeight="1" x14ac:dyDescent="0.2">
      <c r="A228" s="8">
        <v>219</v>
      </c>
      <c r="B228" s="8" t="s">
        <v>1867</v>
      </c>
      <c r="C228" s="8" t="s">
        <v>1868</v>
      </c>
      <c r="D228" s="9" t="s">
        <v>11</v>
      </c>
      <c r="E228" s="9" t="s">
        <v>580</v>
      </c>
      <c r="F228" s="9" t="s">
        <v>442</v>
      </c>
      <c r="G228" s="9" t="s">
        <v>1557</v>
      </c>
      <c r="H228" s="9" t="s">
        <v>108</v>
      </c>
      <c r="I228" s="9" t="s">
        <v>1544</v>
      </c>
      <c r="J228" s="9" t="s">
        <v>109</v>
      </c>
      <c r="K228" s="9" t="s">
        <v>1556</v>
      </c>
      <c r="L228" s="9" t="s">
        <v>1556</v>
      </c>
    </row>
    <row r="229" spans="1:12" ht="29.25" customHeight="1" x14ac:dyDescent="0.2">
      <c r="A229" s="8">
        <v>220</v>
      </c>
      <c r="B229" s="8" t="s">
        <v>1867</v>
      </c>
      <c r="C229" s="8" t="s">
        <v>1868</v>
      </c>
      <c r="D229" s="9" t="s">
        <v>56</v>
      </c>
      <c r="E229" s="9" t="s">
        <v>508</v>
      </c>
      <c r="F229" s="9" t="s">
        <v>441</v>
      </c>
      <c r="G229" s="9" t="s">
        <v>1562</v>
      </c>
      <c r="H229" s="9" t="s">
        <v>1558</v>
      </c>
      <c r="I229" s="9" t="s">
        <v>1559</v>
      </c>
      <c r="J229" s="9" t="s">
        <v>1560</v>
      </c>
      <c r="K229" s="9" t="s">
        <v>1561</v>
      </c>
      <c r="L229" s="9" t="s">
        <v>1560</v>
      </c>
    </row>
    <row r="230" spans="1:12" ht="29.25" customHeight="1" x14ac:dyDescent="0.2">
      <c r="A230" s="8">
        <v>221</v>
      </c>
      <c r="B230" s="8" t="s">
        <v>1867</v>
      </c>
      <c r="C230" s="8" t="s">
        <v>1868</v>
      </c>
      <c r="D230" s="9" t="s">
        <v>11</v>
      </c>
      <c r="E230" s="9" t="s">
        <v>509</v>
      </c>
      <c r="F230" s="9" t="s">
        <v>441</v>
      </c>
      <c r="G230" s="9" t="s">
        <v>1567</v>
      </c>
      <c r="H230" s="9" t="s">
        <v>1563</v>
      </c>
      <c r="I230" s="9" t="s">
        <v>1564</v>
      </c>
      <c r="J230" s="9" t="s">
        <v>1565</v>
      </c>
      <c r="K230" s="9" t="s">
        <v>1566</v>
      </c>
      <c r="L230" s="9" t="s">
        <v>1566</v>
      </c>
    </row>
    <row r="231" spans="1:12" ht="29.25" customHeight="1" x14ac:dyDescent="0.2">
      <c r="A231" s="8">
        <v>222</v>
      </c>
      <c r="B231" s="8" t="s">
        <v>1867</v>
      </c>
      <c r="C231" s="8" t="s">
        <v>1868</v>
      </c>
      <c r="D231" s="9" t="s">
        <v>11</v>
      </c>
      <c r="E231" s="9" t="s">
        <v>493</v>
      </c>
      <c r="F231" s="9" t="s">
        <v>451</v>
      </c>
      <c r="G231" s="9" t="s">
        <v>1572</v>
      </c>
      <c r="H231" s="9" t="s">
        <v>1568</v>
      </c>
      <c r="I231" s="9" t="s">
        <v>1569</v>
      </c>
      <c r="J231" s="9" t="s">
        <v>1570</v>
      </c>
      <c r="K231" s="9" t="s">
        <v>1571</v>
      </c>
      <c r="L231" s="9" t="s">
        <v>1570</v>
      </c>
    </row>
    <row r="232" spans="1:12" ht="29.25" customHeight="1" x14ac:dyDescent="0.2">
      <c r="A232" s="8">
        <v>223</v>
      </c>
      <c r="B232" s="8" t="s">
        <v>1867</v>
      </c>
      <c r="C232" s="8" t="s">
        <v>1868</v>
      </c>
      <c r="D232" s="9" t="s">
        <v>11</v>
      </c>
      <c r="E232" s="9" t="s">
        <v>510</v>
      </c>
      <c r="F232" s="9" t="s">
        <v>451</v>
      </c>
      <c r="G232" s="9" t="s">
        <v>1574</v>
      </c>
      <c r="H232" s="9" t="s">
        <v>1563</v>
      </c>
      <c r="I232" s="9" t="s">
        <v>1564</v>
      </c>
      <c r="J232" s="9" t="s">
        <v>1565</v>
      </c>
      <c r="K232" s="9" t="s">
        <v>1573</v>
      </c>
      <c r="L232" s="9" t="s">
        <v>1565</v>
      </c>
    </row>
    <row r="233" spans="1:12" ht="29.25" customHeight="1" x14ac:dyDescent="0.2">
      <c r="A233" s="8">
        <v>224</v>
      </c>
      <c r="B233" s="8" t="s">
        <v>1867</v>
      </c>
      <c r="C233" s="8" t="s">
        <v>1868</v>
      </c>
      <c r="D233" s="9" t="s">
        <v>11</v>
      </c>
      <c r="E233" s="9" t="s">
        <v>508</v>
      </c>
      <c r="F233" s="9" t="s">
        <v>441</v>
      </c>
      <c r="G233" s="9" t="s">
        <v>1575</v>
      </c>
      <c r="H233" s="9">
        <v>0.1</v>
      </c>
      <c r="I233" s="9">
        <v>0.2</v>
      </c>
      <c r="J233" s="9">
        <v>0.3</v>
      </c>
      <c r="K233" s="9">
        <v>0.4</v>
      </c>
      <c r="L233" s="9">
        <v>0.2</v>
      </c>
    </row>
    <row r="234" spans="1:12" ht="29.25" customHeight="1" x14ac:dyDescent="0.2">
      <c r="A234" s="8">
        <v>225</v>
      </c>
      <c r="B234" s="8" t="s">
        <v>1867</v>
      </c>
      <c r="C234" s="8" t="s">
        <v>1868</v>
      </c>
      <c r="D234" s="9" t="s">
        <v>105</v>
      </c>
      <c r="E234" s="9" t="s">
        <v>509</v>
      </c>
      <c r="F234" s="9" t="s">
        <v>451</v>
      </c>
      <c r="G234" s="9" t="s">
        <v>1580</v>
      </c>
      <c r="H234" s="9" t="s">
        <v>1576</v>
      </c>
      <c r="I234" s="9" t="s">
        <v>1577</v>
      </c>
      <c r="J234" s="9" t="s">
        <v>1578</v>
      </c>
      <c r="K234" s="9" t="s">
        <v>1579</v>
      </c>
      <c r="L234" s="9" t="s">
        <v>1579</v>
      </c>
    </row>
    <row r="235" spans="1:12" ht="29.25" customHeight="1" x14ac:dyDescent="0.2">
      <c r="A235" s="8">
        <v>226</v>
      </c>
      <c r="B235" s="8" t="s">
        <v>1867</v>
      </c>
      <c r="C235" s="8" t="s">
        <v>1868</v>
      </c>
      <c r="D235" s="9" t="s">
        <v>11</v>
      </c>
      <c r="E235" s="9" t="s">
        <v>511</v>
      </c>
      <c r="F235" s="9" t="s">
        <v>441</v>
      </c>
      <c r="G235" s="9" t="s">
        <v>1585</v>
      </c>
      <c r="H235" s="9" t="s">
        <v>1581</v>
      </c>
      <c r="I235" s="9" t="s">
        <v>1582</v>
      </c>
      <c r="J235" s="9" t="s">
        <v>1583</v>
      </c>
      <c r="K235" s="9" t="s">
        <v>1584</v>
      </c>
      <c r="L235" s="9" t="s">
        <v>1581</v>
      </c>
    </row>
    <row r="236" spans="1:12" ht="29.25" customHeight="1" x14ac:dyDescent="0.2">
      <c r="A236" s="8">
        <v>227</v>
      </c>
      <c r="B236" s="8" t="s">
        <v>1867</v>
      </c>
      <c r="C236" s="8" t="s">
        <v>1868</v>
      </c>
      <c r="D236" s="9" t="s">
        <v>56</v>
      </c>
      <c r="E236" s="9" t="s">
        <v>426</v>
      </c>
      <c r="F236" s="9" t="s">
        <v>451</v>
      </c>
      <c r="G236" s="9" t="s">
        <v>1590</v>
      </c>
      <c r="H236" s="9" t="s">
        <v>1586</v>
      </c>
      <c r="I236" s="9" t="s">
        <v>1587</v>
      </c>
      <c r="J236" s="9" t="s">
        <v>1588</v>
      </c>
      <c r="K236" s="9" t="s">
        <v>1589</v>
      </c>
      <c r="L236" s="9" t="s">
        <v>1587</v>
      </c>
    </row>
    <row r="237" spans="1:12" ht="29.25" customHeight="1" x14ac:dyDescent="0.2">
      <c r="A237" s="8">
        <v>228</v>
      </c>
      <c r="B237" s="8" t="s">
        <v>1867</v>
      </c>
      <c r="C237" s="8" t="s">
        <v>1868</v>
      </c>
      <c r="D237" s="9" t="s">
        <v>56</v>
      </c>
      <c r="E237" s="9" t="s">
        <v>431</v>
      </c>
      <c r="F237" s="9" t="s">
        <v>451</v>
      </c>
      <c r="G237" s="9" t="s">
        <v>1594</v>
      </c>
      <c r="H237" s="9" t="s">
        <v>1591</v>
      </c>
      <c r="I237" s="9" t="s">
        <v>1592</v>
      </c>
      <c r="J237" s="9" t="s">
        <v>1593</v>
      </c>
      <c r="K237" s="9" t="s">
        <v>1584</v>
      </c>
      <c r="L237" s="9" t="s">
        <v>1593</v>
      </c>
    </row>
    <row r="238" spans="1:12" ht="29.25" customHeight="1" x14ac:dyDescent="0.2">
      <c r="A238" s="8">
        <v>229</v>
      </c>
      <c r="B238" s="8" t="s">
        <v>1867</v>
      </c>
      <c r="C238" s="8" t="s">
        <v>1868</v>
      </c>
      <c r="D238" s="9" t="s">
        <v>56</v>
      </c>
      <c r="E238" s="9" t="s">
        <v>512</v>
      </c>
      <c r="F238" s="9" t="s">
        <v>451</v>
      </c>
      <c r="G238" s="9" t="s">
        <v>1599</v>
      </c>
      <c r="H238" s="9" t="s">
        <v>1595</v>
      </c>
      <c r="I238" s="9" t="s">
        <v>1596</v>
      </c>
      <c r="J238" s="9" t="s">
        <v>1597</v>
      </c>
      <c r="K238" s="9" t="s">
        <v>1598</v>
      </c>
      <c r="L238" s="9" t="s">
        <v>1598</v>
      </c>
    </row>
    <row r="239" spans="1:12" ht="29.25" customHeight="1" x14ac:dyDescent="0.2">
      <c r="A239" s="8">
        <v>230</v>
      </c>
      <c r="B239" s="8" t="s">
        <v>1867</v>
      </c>
      <c r="C239" s="8" t="s">
        <v>1868</v>
      </c>
      <c r="D239" s="9" t="s">
        <v>56</v>
      </c>
      <c r="E239" s="9" t="s">
        <v>513</v>
      </c>
      <c r="F239" s="9" t="s">
        <v>441</v>
      </c>
      <c r="G239" s="9" t="s">
        <v>1602</v>
      </c>
      <c r="H239" s="9" t="s">
        <v>1600</v>
      </c>
      <c r="I239" s="9" t="s">
        <v>1419</v>
      </c>
      <c r="J239" s="9" t="s">
        <v>1601</v>
      </c>
      <c r="K239" s="9" t="s">
        <v>1584</v>
      </c>
      <c r="L239" s="9" t="s">
        <v>1601</v>
      </c>
    </row>
    <row r="240" spans="1:12" ht="29.25" customHeight="1" x14ac:dyDescent="0.2">
      <c r="A240" s="8">
        <v>231</v>
      </c>
      <c r="B240" s="8" t="s">
        <v>1867</v>
      </c>
      <c r="C240" s="8" t="s">
        <v>1868</v>
      </c>
      <c r="D240" s="9" t="s">
        <v>56</v>
      </c>
      <c r="E240" s="9" t="s">
        <v>514</v>
      </c>
      <c r="F240" s="9" t="s">
        <v>441</v>
      </c>
      <c r="G240" s="9" t="s">
        <v>1606</v>
      </c>
      <c r="H240" s="9" t="s">
        <v>1564</v>
      </c>
      <c r="I240" s="9" t="s">
        <v>1603</v>
      </c>
      <c r="J240" s="9" t="s">
        <v>1604</v>
      </c>
      <c r="K240" s="9" t="s">
        <v>1605</v>
      </c>
      <c r="L240" s="9" t="s">
        <v>1604</v>
      </c>
    </row>
    <row r="241" spans="1:12" ht="29.25" customHeight="1" x14ac:dyDescent="0.2">
      <c r="A241" s="8">
        <v>232</v>
      </c>
      <c r="B241" s="8" t="s">
        <v>1867</v>
      </c>
      <c r="C241" s="8" t="s">
        <v>1868</v>
      </c>
      <c r="D241" s="9" t="s">
        <v>56</v>
      </c>
      <c r="E241" s="9" t="s">
        <v>409</v>
      </c>
      <c r="F241" s="9" t="s">
        <v>442</v>
      </c>
      <c r="G241" s="9" t="s">
        <v>1611</v>
      </c>
      <c r="H241" s="9" t="s">
        <v>1607</v>
      </c>
      <c r="I241" s="9" t="s">
        <v>1608</v>
      </c>
      <c r="J241" s="9" t="s">
        <v>1609</v>
      </c>
      <c r="K241" s="9" t="s">
        <v>1610</v>
      </c>
      <c r="L241" s="9" t="s">
        <v>1607</v>
      </c>
    </row>
    <row r="242" spans="1:12" ht="29.25" customHeight="1" x14ac:dyDescent="0.2">
      <c r="A242" s="8">
        <v>233</v>
      </c>
      <c r="B242" s="8" t="s">
        <v>1867</v>
      </c>
      <c r="C242" s="8" t="s">
        <v>1868</v>
      </c>
      <c r="D242" s="9" t="s">
        <v>11</v>
      </c>
      <c r="E242" s="9" t="s">
        <v>415</v>
      </c>
      <c r="F242" s="9" t="s">
        <v>451</v>
      </c>
      <c r="G242" s="9" t="s">
        <v>1616</v>
      </c>
      <c r="H242" s="9" t="s">
        <v>1612</v>
      </c>
      <c r="I242" s="9" t="s">
        <v>1613</v>
      </c>
      <c r="J242" s="9" t="s">
        <v>1614</v>
      </c>
      <c r="K242" s="9" t="s">
        <v>1615</v>
      </c>
      <c r="L242" s="9" t="s">
        <v>1614</v>
      </c>
    </row>
    <row r="243" spans="1:12" ht="29.25" customHeight="1" x14ac:dyDescent="0.2">
      <c r="A243" s="8">
        <v>234</v>
      </c>
      <c r="B243" s="8" t="s">
        <v>1867</v>
      </c>
      <c r="C243" s="8" t="s">
        <v>1868</v>
      </c>
      <c r="D243" s="9" t="s">
        <v>56</v>
      </c>
      <c r="E243" s="9" t="s">
        <v>421</v>
      </c>
      <c r="F243" s="9" t="s">
        <v>451</v>
      </c>
      <c r="G243" s="9" t="s">
        <v>1620</v>
      </c>
      <c r="H243" s="9" t="s">
        <v>1617</v>
      </c>
      <c r="I243" s="9" t="s">
        <v>1618</v>
      </c>
      <c r="J243" s="9" t="s">
        <v>1619</v>
      </c>
      <c r="K243" s="9" t="s">
        <v>1598</v>
      </c>
      <c r="L243" s="9" t="s">
        <v>1598</v>
      </c>
    </row>
    <row r="244" spans="1:12" ht="29.25" customHeight="1" x14ac:dyDescent="0.2">
      <c r="A244" s="8">
        <v>235</v>
      </c>
      <c r="B244" s="8" t="s">
        <v>1867</v>
      </c>
      <c r="C244" s="8" t="s">
        <v>1868</v>
      </c>
      <c r="D244" s="9" t="s">
        <v>56</v>
      </c>
      <c r="E244" s="9" t="s">
        <v>511</v>
      </c>
      <c r="F244" s="9" t="s">
        <v>451</v>
      </c>
      <c r="G244" s="9" t="s">
        <v>1624</v>
      </c>
      <c r="H244" s="9" t="s">
        <v>1621</v>
      </c>
      <c r="I244" s="9" t="s">
        <v>1622</v>
      </c>
      <c r="J244" s="9" t="s">
        <v>1623</v>
      </c>
      <c r="K244" s="9" t="s">
        <v>1598</v>
      </c>
      <c r="L244" s="9" t="s">
        <v>1623</v>
      </c>
    </row>
    <row r="245" spans="1:12" ht="29.25" customHeight="1" x14ac:dyDescent="0.2">
      <c r="A245" s="8">
        <v>236</v>
      </c>
      <c r="B245" s="8" t="s">
        <v>1867</v>
      </c>
      <c r="C245" s="8" t="s">
        <v>1868</v>
      </c>
      <c r="D245" s="9" t="s">
        <v>56</v>
      </c>
      <c r="E245" s="9" t="s">
        <v>515</v>
      </c>
      <c r="F245" s="9" t="s">
        <v>442</v>
      </c>
      <c r="G245" s="9" t="s">
        <v>1628</v>
      </c>
      <c r="H245" s="9" t="s">
        <v>1625</v>
      </c>
      <c r="I245" s="9" t="s">
        <v>1626</v>
      </c>
      <c r="J245" s="9" t="s">
        <v>1601</v>
      </c>
      <c r="K245" s="9" t="s">
        <v>1627</v>
      </c>
      <c r="L245" s="9" t="s">
        <v>1601</v>
      </c>
    </row>
    <row r="246" spans="1:12" ht="29.25" customHeight="1" x14ac:dyDescent="0.2">
      <c r="A246" s="8">
        <v>237</v>
      </c>
      <c r="B246" s="8" t="s">
        <v>1867</v>
      </c>
      <c r="C246" s="8" t="s">
        <v>1868</v>
      </c>
      <c r="D246" s="9" t="s">
        <v>105</v>
      </c>
      <c r="E246" s="9" t="s">
        <v>12</v>
      </c>
      <c r="F246" s="9" t="s">
        <v>451</v>
      </c>
      <c r="G246" s="9" t="s">
        <v>1633</v>
      </c>
      <c r="H246" s="9" t="s">
        <v>1629</v>
      </c>
      <c r="I246" s="9" t="s">
        <v>1630</v>
      </c>
      <c r="J246" s="9" t="s">
        <v>1631</v>
      </c>
      <c r="K246" s="9" t="s">
        <v>1632</v>
      </c>
      <c r="L246" s="9" t="s">
        <v>1630</v>
      </c>
    </row>
    <row r="247" spans="1:12" ht="29.25" customHeight="1" x14ac:dyDescent="0.2">
      <c r="A247" s="8">
        <v>238</v>
      </c>
      <c r="B247" s="8" t="s">
        <v>1867</v>
      </c>
      <c r="C247" s="8" t="s">
        <v>1868</v>
      </c>
      <c r="D247" s="9" t="s">
        <v>11</v>
      </c>
      <c r="E247" s="9" t="s">
        <v>511</v>
      </c>
      <c r="F247" s="9" t="s">
        <v>442</v>
      </c>
      <c r="G247" s="9" t="s">
        <v>1638</v>
      </c>
      <c r="H247" s="9" t="s">
        <v>1634</v>
      </c>
      <c r="I247" s="9" t="s">
        <v>1635</v>
      </c>
      <c r="J247" s="9" t="s">
        <v>1636</v>
      </c>
      <c r="K247" s="9" t="s">
        <v>1637</v>
      </c>
      <c r="L247" s="9" t="s">
        <v>1635</v>
      </c>
    </row>
    <row r="248" spans="1:12" ht="29.25" customHeight="1" x14ac:dyDescent="0.2">
      <c r="A248" s="8">
        <v>239</v>
      </c>
      <c r="B248" s="8" t="s">
        <v>1867</v>
      </c>
      <c r="C248" s="8" t="s">
        <v>1868</v>
      </c>
      <c r="D248" s="9" t="s">
        <v>167</v>
      </c>
      <c r="E248" s="9" t="s">
        <v>532</v>
      </c>
      <c r="F248" s="9" t="s">
        <v>451</v>
      </c>
      <c r="G248" s="9" t="s">
        <v>1643</v>
      </c>
      <c r="H248" s="9" t="s">
        <v>1639</v>
      </c>
      <c r="I248" s="9" t="s">
        <v>1640</v>
      </c>
      <c r="J248" s="9" t="s">
        <v>1641</v>
      </c>
      <c r="K248" s="9" t="s">
        <v>1642</v>
      </c>
      <c r="L248" s="9" t="s">
        <v>1641</v>
      </c>
    </row>
    <row r="249" spans="1:12" ht="29.25" customHeight="1" x14ac:dyDescent="0.2">
      <c r="A249" s="8">
        <v>240</v>
      </c>
      <c r="B249" s="8" t="s">
        <v>1867</v>
      </c>
      <c r="C249" s="8" t="s">
        <v>1868</v>
      </c>
      <c r="D249" s="10" t="s">
        <v>56</v>
      </c>
      <c r="E249" s="10" t="s">
        <v>508</v>
      </c>
      <c r="F249" s="10" t="s">
        <v>442</v>
      </c>
      <c r="G249" s="9" t="s">
        <v>1647</v>
      </c>
      <c r="H249" s="9" t="s">
        <v>1644</v>
      </c>
      <c r="I249" s="9" t="s">
        <v>1645</v>
      </c>
      <c r="J249" s="9" t="s">
        <v>1646</v>
      </c>
      <c r="K249" s="9" t="s">
        <v>1642</v>
      </c>
      <c r="L249" s="9" t="s">
        <v>1645</v>
      </c>
    </row>
    <row r="250" spans="1:12" ht="29.25" customHeight="1" x14ac:dyDescent="0.2">
      <c r="A250" s="8">
        <v>241</v>
      </c>
      <c r="B250" s="8" t="s">
        <v>1867</v>
      </c>
      <c r="C250" s="8" t="s">
        <v>1868</v>
      </c>
      <c r="D250" s="9" t="s">
        <v>56</v>
      </c>
      <c r="E250" s="9" t="s">
        <v>514</v>
      </c>
      <c r="F250" s="9" t="s">
        <v>441</v>
      </c>
      <c r="G250" s="9" t="s">
        <v>1651</v>
      </c>
      <c r="H250" s="9" t="s">
        <v>1648</v>
      </c>
      <c r="I250" s="9" t="s">
        <v>1649</v>
      </c>
      <c r="J250" s="9" t="s">
        <v>1650</v>
      </c>
      <c r="K250" s="9" t="s">
        <v>1642</v>
      </c>
      <c r="L250" s="9" t="s">
        <v>1648</v>
      </c>
    </row>
    <row r="251" spans="1:12" ht="105" customHeight="1" x14ac:dyDescent="0.2">
      <c r="A251" s="8">
        <v>242</v>
      </c>
      <c r="B251" s="8" t="s">
        <v>1867</v>
      </c>
      <c r="C251" s="8" t="s">
        <v>1868</v>
      </c>
      <c r="D251" s="9" t="s">
        <v>56</v>
      </c>
      <c r="E251" s="9" t="s">
        <v>409</v>
      </c>
      <c r="F251" s="9" t="s">
        <v>442</v>
      </c>
      <c r="G251" s="9" t="s">
        <v>1700</v>
      </c>
      <c r="H251" s="9" t="s">
        <v>1655</v>
      </c>
      <c r="I251" s="9" t="s">
        <v>1652</v>
      </c>
      <c r="J251" s="9" t="s">
        <v>1653</v>
      </c>
      <c r="K251" s="9" t="s">
        <v>1654</v>
      </c>
      <c r="L251" s="9" t="s">
        <v>1655</v>
      </c>
    </row>
    <row r="252" spans="1:12" ht="29.25" customHeight="1" x14ac:dyDescent="0.2">
      <c r="A252" s="8">
        <v>243</v>
      </c>
      <c r="B252" s="8" t="s">
        <v>1867</v>
      </c>
      <c r="C252" s="8" t="s">
        <v>1868</v>
      </c>
      <c r="D252" s="9" t="s">
        <v>11</v>
      </c>
      <c r="E252" s="9" t="s">
        <v>415</v>
      </c>
      <c r="F252" s="9" t="s">
        <v>451</v>
      </c>
      <c r="G252" s="12" t="s">
        <v>1660</v>
      </c>
      <c r="H252" s="9" t="s">
        <v>1656</v>
      </c>
      <c r="I252" s="9" t="s">
        <v>1657</v>
      </c>
      <c r="J252" s="9" t="s">
        <v>1658</v>
      </c>
      <c r="K252" s="9" t="s">
        <v>1659</v>
      </c>
      <c r="L252" s="9" t="s">
        <v>1656</v>
      </c>
    </row>
    <row r="253" spans="1:12" ht="29.25" customHeight="1" x14ac:dyDescent="0.2">
      <c r="A253" s="8">
        <v>244</v>
      </c>
      <c r="B253" s="8" t="s">
        <v>1867</v>
      </c>
      <c r="C253" s="8" t="s">
        <v>1868</v>
      </c>
      <c r="D253" s="9" t="s">
        <v>56</v>
      </c>
      <c r="E253" s="9" t="s">
        <v>421</v>
      </c>
      <c r="F253" s="9" t="s">
        <v>451</v>
      </c>
      <c r="G253" s="9" t="s">
        <v>1665</v>
      </c>
      <c r="H253" s="9" t="s">
        <v>1661</v>
      </c>
      <c r="I253" s="9" t="s">
        <v>1662</v>
      </c>
      <c r="J253" s="9" t="s">
        <v>1663</v>
      </c>
      <c r="K253" s="9" t="s">
        <v>1664</v>
      </c>
      <c r="L253" s="9" t="s">
        <v>1664</v>
      </c>
    </row>
    <row r="254" spans="1:12" ht="29.25" customHeight="1" x14ac:dyDescent="0.2">
      <c r="A254" s="8">
        <v>245</v>
      </c>
      <c r="B254" s="8" t="s">
        <v>1867</v>
      </c>
      <c r="C254" s="8" t="s">
        <v>1868</v>
      </c>
      <c r="D254" s="9" t="s">
        <v>56</v>
      </c>
      <c r="E254" s="9" t="s">
        <v>511</v>
      </c>
      <c r="F254" s="9" t="s">
        <v>451</v>
      </c>
      <c r="G254" s="9" t="s">
        <v>1670</v>
      </c>
      <c r="H254" s="9" t="s">
        <v>1666</v>
      </c>
      <c r="I254" s="9" t="s">
        <v>1667</v>
      </c>
      <c r="J254" s="9" t="s">
        <v>1668</v>
      </c>
      <c r="K254" s="9" t="s">
        <v>1669</v>
      </c>
      <c r="L254" s="9" t="s">
        <v>1666</v>
      </c>
    </row>
    <row r="255" spans="1:12" ht="29.25" customHeight="1" x14ac:dyDescent="0.2">
      <c r="A255" s="8">
        <v>246</v>
      </c>
      <c r="B255" s="8" t="s">
        <v>1867</v>
      </c>
      <c r="C255" s="8" t="s">
        <v>1868</v>
      </c>
      <c r="D255" s="9" t="s">
        <v>56</v>
      </c>
      <c r="E255" s="9" t="s">
        <v>515</v>
      </c>
      <c r="F255" s="9" t="s">
        <v>442</v>
      </c>
      <c r="G255" s="9" t="s">
        <v>1675</v>
      </c>
      <c r="H255" s="9" t="s">
        <v>1671</v>
      </c>
      <c r="I255" s="9" t="s">
        <v>1672</v>
      </c>
      <c r="J255" s="9" t="s">
        <v>1673</v>
      </c>
      <c r="K255" s="9" t="s">
        <v>1674</v>
      </c>
      <c r="L255" s="9" t="s">
        <v>1671</v>
      </c>
    </row>
    <row r="256" spans="1:12" ht="29.25" customHeight="1" x14ac:dyDescent="0.2">
      <c r="A256" s="8">
        <v>247</v>
      </c>
      <c r="B256" s="8" t="s">
        <v>1867</v>
      </c>
      <c r="C256" s="8" t="s">
        <v>1868</v>
      </c>
      <c r="D256" s="9" t="s">
        <v>105</v>
      </c>
      <c r="E256" s="9" t="s">
        <v>12</v>
      </c>
      <c r="F256" s="9" t="s">
        <v>451</v>
      </c>
      <c r="G256" s="9" t="s">
        <v>1680</v>
      </c>
      <c r="H256" s="9" t="s">
        <v>1676</v>
      </c>
      <c r="I256" s="9" t="s">
        <v>1677</v>
      </c>
      <c r="J256" s="9" t="s">
        <v>1678</v>
      </c>
      <c r="K256" s="9" t="s">
        <v>1679</v>
      </c>
      <c r="L256" s="9" t="s">
        <v>1677</v>
      </c>
    </row>
    <row r="257" spans="1:12" ht="29.25" customHeight="1" x14ac:dyDescent="0.2">
      <c r="A257" s="8">
        <v>248</v>
      </c>
      <c r="B257" s="8" t="s">
        <v>1867</v>
      </c>
      <c r="C257" s="8" t="s">
        <v>1868</v>
      </c>
      <c r="D257" s="9" t="s">
        <v>11</v>
      </c>
      <c r="E257" s="9" t="s">
        <v>511</v>
      </c>
      <c r="F257" s="9" t="s">
        <v>442</v>
      </c>
      <c r="G257" s="9" t="s">
        <v>1685</v>
      </c>
      <c r="H257" s="9" t="s">
        <v>1681</v>
      </c>
      <c r="I257" s="9" t="s">
        <v>1682</v>
      </c>
      <c r="J257" s="9" t="s">
        <v>1683</v>
      </c>
      <c r="K257" s="9" t="s">
        <v>1684</v>
      </c>
      <c r="L257" s="9" t="s">
        <v>1682</v>
      </c>
    </row>
    <row r="258" spans="1:12" ht="29.25" customHeight="1" x14ac:dyDescent="0.2">
      <c r="A258" s="8">
        <v>249</v>
      </c>
      <c r="B258" s="8" t="s">
        <v>1867</v>
      </c>
      <c r="C258" s="8" t="s">
        <v>1868</v>
      </c>
      <c r="D258" s="9" t="s">
        <v>167</v>
      </c>
      <c r="E258" s="9" t="s">
        <v>532</v>
      </c>
      <c r="F258" s="9" t="s">
        <v>451</v>
      </c>
      <c r="G258" s="9" t="s">
        <v>1690</v>
      </c>
      <c r="H258" s="9" t="s">
        <v>1686</v>
      </c>
      <c r="I258" s="9" t="s">
        <v>1687</v>
      </c>
      <c r="J258" s="9" t="s">
        <v>1688</v>
      </c>
      <c r="K258" s="9" t="s">
        <v>1689</v>
      </c>
      <c r="L258" s="9" t="s">
        <v>1686</v>
      </c>
    </row>
    <row r="259" spans="1:12" ht="29.25" customHeight="1" x14ac:dyDescent="0.2">
      <c r="A259" s="8">
        <v>250</v>
      </c>
      <c r="B259" s="8" t="s">
        <v>1867</v>
      </c>
      <c r="C259" s="8" t="s">
        <v>1868</v>
      </c>
      <c r="D259" s="10" t="s">
        <v>56</v>
      </c>
      <c r="E259" s="10" t="s">
        <v>508</v>
      </c>
      <c r="F259" s="10" t="s">
        <v>442</v>
      </c>
      <c r="G259" s="9" t="s">
        <v>1695</v>
      </c>
      <c r="H259" s="9" t="s">
        <v>1691</v>
      </c>
      <c r="I259" s="9" t="s">
        <v>1692</v>
      </c>
      <c r="J259" s="9" t="s">
        <v>1693</v>
      </c>
      <c r="K259" s="9" t="s">
        <v>1694</v>
      </c>
      <c r="L259" s="9" t="s">
        <v>1691</v>
      </c>
    </row>
    <row r="260" spans="1:12" ht="25.5" x14ac:dyDescent="0.2">
      <c r="A260" s="8">
        <v>251</v>
      </c>
      <c r="B260" s="8" t="s">
        <v>1867</v>
      </c>
      <c r="C260" s="8" t="s">
        <v>1868</v>
      </c>
      <c r="D260" s="9" t="s">
        <v>249</v>
      </c>
      <c r="E260" s="9" t="s">
        <v>475</v>
      </c>
      <c r="F260" s="9" t="s">
        <v>451</v>
      </c>
      <c r="G260" s="9" t="s">
        <v>352</v>
      </c>
      <c r="H260" s="9" t="s">
        <v>353</v>
      </c>
      <c r="I260" s="9" t="s">
        <v>354</v>
      </c>
      <c r="J260" s="9" t="s">
        <v>228</v>
      </c>
      <c r="K260" s="9" t="s">
        <v>355</v>
      </c>
      <c r="L260" s="9" t="s">
        <v>228</v>
      </c>
    </row>
    <row r="261" spans="1:12" ht="38.25" x14ac:dyDescent="0.2">
      <c r="A261" s="8">
        <v>252</v>
      </c>
      <c r="B261" s="8" t="s">
        <v>1867</v>
      </c>
      <c r="C261" s="8" t="s">
        <v>1868</v>
      </c>
      <c r="D261" s="9" t="s">
        <v>249</v>
      </c>
      <c r="E261" s="9" t="s">
        <v>475</v>
      </c>
      <c r="F261" s="9" t="s">
        <v>451</v>
      </c>
      <c r="G261" s="9" t="s">
        <v>217</v>
      </c>
      <c r="H261" s="9" t="s">
        <v>218</v>
      </c>
      <c r="I261" s="9" t="s">
        <v>219</v>
      </c>
      <c r="J261" s="9" t="s">
        <v>220</v>
      </c>
      <c r="K261" s="9" t="s">
        <v>221</v>
      </c>
      <c r="L261" s="9" t="s">
        <v>219</v>
      </c>
    </row>
    <row r="262" spans="1:12" ht="38.25" x14ac:dyDescent="0.2">
      <c r="A262" s="8">
        <v>253</v>
      </c>
      <c r="B262" s="8" t="s">
        <v>1867</v>
      </c>
      <c r="C262" s="8" t="s">
        <v>1868</v>
      </c>
      <c r="D262" s="9" t="s">
        <v>249</v>
      </c>
      <c r="E262" s="9" t="s">
        <v>475</v>
      </c>
      <c r="F262" s="9" t="s">
        <v>451</v>
      </c>
      <c r="G262" s="9" t="s">
        <v>1022</v>
      </c>
      <c r="H262" s="9" t="s">
        <v>1023</v>
      </c>
      <c r="I262" s="9" t="s">
        <v>1024</v>
      </c>
      <c r="J262" s="9" t="s">
        <v>1025</v>
      </c>
      <c r="K262" s="9" t="s">
        <v>1026</v>
      </c>
      <c r="L262" s="9" t="s">
        <v>1026</v>
      </c>
    </row>
    <row r="263" spans="1:12" ht="38.25" x14ac:dyDescent="0.2">
      <c r="A263" s="8">
        <v>254</v>
      </c>
      <c r="B263" s="8" t="s">
        <v>1867</v>
      </c>
      <c r="C263" s="8" t="s">
        <v>1868</v>
      </c>
      <c r="D263" s="9" t="s">
        <v>249</v>
      </c>
      <c r="E263" s="9" t="s">
        <v>685</v>
      </c>
      <c r="F263" s="9" t="s">
        <v>451</v>
      </c>
      <c r="G263" s="9" t="s">
        <v>1140</v>
      </c>
      <c r="H263" s="9" t="s">
        <v>1141</v>
      </c>
      <c r="I263" s="9" t="s">
        <v>1142</v>
      </c>
      <c r="J263" s="9" t="s">
        <v>1143</v>
      </c>
      <c r="K263" s="9" t="s">
        <v>1144</v>
      </c>
      <c r="L263" s="9" t="s">
        <v>1141</v>
      </c>
    </row>
    <row r="264" spans="1:12" s="4" customFormat="1" ht="51" x14ac:dyDescent="0.2">
      <c r="A264" s="8">
        <v>255</v>
      </c>
      <c r="B264" s="8" t="s">
        <v>1867</v>
      </c>
      <c r="C264" s="8" t="s">
        <v>1868</v>
      </c>
      <c r="D264" s="9" t="s">
        <v>249</v>
      </c>
      <c r="E264" s="9" t="s">
        <v>475</v>
      </c>
      <c r="F264" s="9" t="s">
        <v>451</v>
      </c>
      <c r="G264" s="9" t="s">
        <v>1128</v>
      </c>
      <c r="H264" s="9" t="s">
        <v>1129</v>
      </c>
      <c r="I264" s="9" t="s">
        <v>1130</v>
      </c>
      <c r="J264" s="9" t="s">
        <v>1131</v>
      </c>
      <c r="K264" s="9" t="s">
        <v>1132</v>
      </c>
      <c r="L264" s="9" t="s">
        <v>1132</v>
      </c>
    </row>
    <row r="265" spans="1:12" x14ac:dyDescent="0.2">
      <c r="A265" s="8">
        <v>256</v>
      </c>
      <c r="B265" s="8" t="s">
        <v>1867</v>
      </c>
      <c r="C265" s="8" t="s">
        <v>1868</v>
      </c>
      <c r="D265" s="9" t="s">
        <v>249</v>
      </c>
      <c r="E265" s="9" t="s">
        <v>431</v>
      </c>
      <c r="F265" s="9" t="s">
        <v>451</v>
      </c>
      <c r="G265" s="9" t="s">
        <v>323</v>
      </c>
      <c r="H265" s="9" t="s">
        <v>324</v>
      </c>
      <c r="I265" s="9" t="s">
        <v>325</v>
      </c>
      <c r="J265" s="9" t="s">
        <v>326</v>
      </c>
      <c r="K265" s="9" t="s">
        <v>327</v>
      </c>
      <c r="L265" s="9" t="s">
        <v>326</v>
      </c>
    </row>
    <row r="266" spans="1:12" ht="25.5" x14ac:dyDescent="0.2">
      <c r="A266" s="8">
        <v>257</v>
      </c>
      <c r="B266" s="8" t="s">
        <v>1867</v>
      </c>
      <c r="C266" s="8" t="s">
        <v>1868</v>
      </c>
      <c r="D266" s="9" t="s">
        <v>249</v>
      </c>
      <c r="E266" s="9" t="s">
        <v>409</v>
      </c>
      <c r="F266" s="9" t="s">
        <v>451</v>
      </c>
      <c r="G266" s="9" t="s">
        <v>255</v>
      </c>
      <c r="H266" s="9" t="s">
        <v>256</v>
      </c>
      <c r="I266" s="9" t="s">
        <v>257</v>
      </c>
      <c r="J266" s="9" t="s">
        <v>258</v>
      </c>
      <c r="K266" s="9" t="s">
        <v>259</v>
      </c>
      <c r="L266" s="9" t="s">
        <v>258</v>
      </c>
    </row>
    <row r="267" spans="1:12" ht="38.25" x14ac:dyDescent="0.2">
      <c r="A267" s="8">
        <v>258</v>
      </c>
      <c r="B267" s="8" t="s">
        <v>1867</v>
      </c>
      <c r="C267" s="8" t="s">
        <v>1868</v>
      </c>
      <c r="D267" s="9" t="s">
        <v>249</v>
      </c>
      <c r="E267" s="9" t="s">
        <v>475</v>
      </c>
      <c r="F267" s="9"/>
      <c r="G267" s="9" t="s">
        <v>1182</v>
      </c>
      <c r="H267" s="9" t="s">
        <v>1183</v>
      </c>
      <c r="I267" s="9" t="s">
        <v>1184</v>
      </c>
      <c r="J267" s="9" t="s">
        <v>1185</v>
      </c>
      <c r="K267" s="9" t="s">
        <v>1186</v>
      </c>
      <c r="L267" s="9" t="s">
        <v>1186</v>
      </c>
    </row>
    <row r="268" spans="1:12" ht="25.5" x14ac:dyDescent="0.2">
      <c r="A268" s="8">
        <v>259</v>
      </c>
      <c r="B268" s="8" t="s">
        <v>1867</v>
      </c>
      <c r="C268" s="8" t="s">
        <v>1868</v>
      </c>
      <c r="D268" s="9" t="s">
        <v>249</v>
      </c>
      <c r="E268" s="9" t="s">
        <v>685</v>
      </c>
      <c r="F268" s="9" t="s">
        <v>442</v>
      </c>
      <c r="G268" s="9" t="s">
        <v>235</v>
      </c>
      <c r="H268" s="9" t="s">
        <v>236</v>
      </c>
      <c r="I268" s="9" t="s">
        <v>237</v>
      </c>
      <c r="J268" s="9" t="s">
        <v>238</v>
      </c>
      <c r="K268" s="9" t="s">
        <v>200</v>
      </c>
      <c r="L268" s="9" t="s">
        <v>237</v>
      </c>
    </row>
    <row r="269" spans="1:12" ht="63.75" x14ac:dyDescent="0.2">
      <c r="A269" s="8">
        <v>260</v>
      </c>
      <c r="B269" s="8" t="s">
        <v>1867</v>
      </c>
      <c r="C269" s="8" t="s">
        <v>1868</v>
      </c>
      <c r="D269" s="9" t="s">
        <v>249</v>
      </c>
      <c r="E269" s="9" t="s">
        <v>17</v>
      </c>
      <c r="F269" s="9" t="s">
        <v>786</v>
      </c>
      <c r="G269" s="9" t="s">
        <v>1049</v>
      </c>
      <c r="H269" s="9" t="s">
        <v>1050</v>
      </c>
      <c r="I269" s="9" t="s">
        <v>1051</v>
      </c>
      <c r="J269" s="9" t="s">
        <v>1052</v>
      </c>
      <c r="K269" s="9" t="s">
        <v>479</v>
      </c>
      <c r="L269" s="9" t="s">
        <v>479</v>
      </c>
    </row>
    <row r="270" spans="1:12" ht="25.5" x14ac:dyDescent="0.2">
      <c r="A270" s="8">
        <v>261</v>
      </c>
      <c r="B270" s="8" t="s">
        <v>1867</v>
      </c>
      <c r="C270" s="8" t="s">
        <v>1868</v>
      </c>
      <c r="D270" s="9" t="s">
        <v>249</v>
      </c>
      <c r="E270" s="9" t="s">
        <v>685</v>
      </c>
      <c r="F270" s="9" t="s">
        <v>451</v>
      </c>
      <c r="G270" s="9" t="s">
        <v>870</v>
      </c>
      <c r="H270" s="9" t="s">
        <v>871</v>
      </c>
      <c r="I270" s="9" t="s">
        <v>872</v>
      </c>
      <c r="J270" s="9" t="s">
        <v>873</v>
      </c>
      <c r="K270" s="9" t="s">
        <v>874</v>
      </c>
      <c r="L270" s="9" t="s">
        <v>874</v>
      </c>
    </row>
    <row r="271" spans="1:12" ht="25.5" x14ac:dyDescent="0.2">
      <c r="A271" s="8">
        <v>262</v>
      </c>
      <c r="B271" s="8" t="s">
        <v>1867</v>
      </c>
      <c r="C271" s="8" t="s">
        <v>1868</v>
      </c>
      <c r="D271" s="9" t="s">
        <v>249</v>
      </c>
      <c r="E271" s="9" t="s">
        <v>508</v>
      </c>
      <c r="F271" s="9" t="s">
        <v>451</v>
      </c>
      <c r="G271" s="9" t="s">
        <v>875</v>
      </c>
      <c r="H271" s="9" t="s">
        <v>876</v>
      </c>
      <c r="I271" s="9" t="s">
        <v>877</v>
      </c>
      <c r="J271" s="9" t="s">
        <v>878</v>
      </c>
      <c r="K271" s="9" t="s">
        <v>879</v>
      </c>
      <c r="L271" s="9" t="s">
        <v>879</v>
      </c>
    </row>
    <row r="272" spans="1:12" ht="51" x14ac:dyDescent="0.2">
      <c r="A272" s="8">
        <v>263</v>
      </c>
      <c r="B272" s="8" t="s">
        <v>1867</v>
      </c>
      <c r="C272" s="8" t="s">
        <v>1868</v>
      </c>
      <c r="D272" s="9" t="s">
        <v>249</v>
      </c>
      <c r="E272" s="9" t="s">
        <v>508</v>
      </c>
      <c r="F272" s="9" t="s">
        <v>787</v>
      </c>
      <c r="G272" s="9" t="s">
        <v>904</v>
      </c>
      <c r="H272" s="9" t="s">
        <v>905</v>
      </c>
      <c r="I272" s="9" t="s">
        <v>906</v>
      </c>
      <c r="J272" s="9" t="s">
        <v>907</v>
      </c>
      <c r="K272" s="9" t="s">
        <v>908</v>
      </c>
      <c r="L272" s="9" t="s">
        <v>905</v>
      </c>
    </row>
    <row r="273" spans="1:12" ht="38.25" x14ac:dyDescent="0.2">
      <c r="A273" s="8">
        <v>264</v>
      </c>
      <c r="B273" s="8" t="s">
        <v>1867</v>
      </c>
      <c r="C273" s="8" t="s">
        <v>1868</v>
      </c>
      <c r="D273" s="9" t="s">
        <v>249</v>
      </c>
      <c r="E273" s="9" t="s">
        <v>685</v>
      </c>
      <c r="F273" s="9" t="s">
        <v>787</v>
      </c>
      <c r="G273" s="9" t="s">
        <v>845</v>
      </c>
      <c r="H273" s="9" t="s">
        <v>846</v>
      </c>
      <c r="I273" s="9" t="s">
        <v>847</v>
      </c>
      <c r="J273" s="9" t="s">
        <v>848</v>
      </c>
      <c r="K273" s="9" t="s">
        <v>849</v>
      </c>
      <c r="L273" s="9" t="s">
        <v>848</v>
      </c>
    </row>
    <row r="274" spans="1:12" ht="25.5" x14ac:dyDescent="0.2">
      <c r="A274" s="8">
        <v>265</v>
      </c>
      <c r="B274" s="8" t="s">
        <v>1867</v>
      </c>
      <c r="C274" s="8" t="s">
        <v>1868</v>
      </c>
      <c r="D274" s="9" t="s">
        <v>249</v>
      </c>
      <c r="E274" s="9" t="s">
        <v>508</v>
      </c>
      <c r="F274" s="9" t="s">
        <v>451</v>
      </c>
      <c r="G274" s="9" t="s">
        <v>865</v>
      </c>
      <c r="H274" s="9" t="s">
        <v>866</v>
      </c>
      <c r="I274" s="9" t="s">
        <v>867</v>
      </c>
      <c r="J274" s="9" t="s">
        <v>868</v>
      </c>
      <c r="K274" s="9" t="s">
        <v>869</v>
      </c>
      <c r="L274" s="9" t="s">
        <v>867</v>
      </c>
    </row>
    <row r="275" spans="1:12" ht="25.5" x14ac:dyDescent="0.2">
      <c r="A275" s="8">
        <v>266</v>
      </c>
      <c r="B275" s="8" t="s">
        <v>1867</v>
      </c>
      <c r="C275" s="8" t="s">
        <v>1868</v>
      </c>
      <c r="D275" s="9" t="s">
        <v>249</v>
      </c>
      <c r="E275" s="9" t="s">
        <v>475</v>
      </c>
      <c r="F275" s="9" t="s">
        <v>451</v>
      </c>
      <c r="G275" s="9" t="s">
        <v>890</v>
      </c>
      <c r="H275" s="9" t="s">
        <v>891</v>
      </c>
      <c r="I275" s="9" t="s">
        <v>892</v>
      </c>
      <c r="J275" s="9" t="s">
        <v>893</v>
      </c>
      <c r="K275" s="9" t="s">
        <v>894</v>
      </c>
      <c r="L275" s="9" t="s">
        <v>892</v>
      </c>
    </row>
    <row r="276" spans="1:12" ht="25.5" x14ac:dyDescent="0.2">
      <c r="A276" s="8">
        <v>267</v>
      </c>
      <c r="B276" s="8" t="s">
        <v>1867</v>
      </c>
      <c r="C276" s="8" t="s">
        <v>1868</v>
      </c>
      <c r="D276" s="9" t="s">
        <v>248</v>
      </c>
      <c r="E276" s="9" t="s">
        <v>475</v>
      </c>
      <c r="F276" s="9" t="s">
        <v>442</v>
      </c>
      <c r="G276" s="9" t="s">
        <v>244</v>
      </c>
      <c r="H276" s="9" t="s">
        <v>245</v>
      </c>
      <c r="I276" s="9" t="s">
        <v>247</v>
      </c>
      <c r="J276" s="9" t="s">
        <v>246</v>
      </c>
      <c r="K276" s="9" t="s">
        <v>19</v>
      </c>
      <c r="L276" s="9" t="s">
        <v>246</v>
      </c>
    </row>
    <row r="277" spans="1:12" ht="51" x14ac:dyDescent="0.2">
      <c r="A277" s="8">
        <v>268</v>
      </c>
      <c r="B277" s="8" t="s">
        <v>1867</v>
      </c>
      <c r="C277" s="8" t="s">
        <v>1868</v>
      </c>
      <c r="D277" s="9" t="s">
        <v>248</v>
      </c>
      <c r="E277" s="9" t="s">
        <v>685</v>
      </c>
      <c r="F277" s="9" t="s">
        <v>451</v>
      </c>
      <c r="G277" s="9" t="s">
        <v>1058</v>
      </c>
      <c r="H277" s="9" t="s">
        <v>1059</v>
      </c>
      <c r="I277" s="9" t="s">
        <v>1060</v>
      </c>
      <c r="J277" s="9" t="s">
        <v>1061</v>
      </c>
      <c r="K277" s="9" t="s">
        <v>1062</v>
      </c>
      <c r="L277" s="9" t="s">
        <v>1062</v>
      </c>
    </row>
    <row r="278" spans="1:12" ht="38.25" x14ac:dyDescent="0.2">
      <c r="A278" s="8">
        <v>269</v>
      </c>
      <c r="B278" s="8" t="s">
        <v>1867</v>
      </c>
      <c r="C278" s="8" t="s">
        <v>1868</v>
      </c>
      <c r="D278" s="9" t="s">
        <v>248</v>
      </c>
      <c r="E278" s="9" t="s">
        <v>510</v>
      </c>
      <c r="F278" s="9" t="s">
        <v>787</v>
      </c>
      <c r="G278" s="9" t="s">
        <v>880</v>
      </c>
      <c r="H278" s="9" t="s">
        <v>881</v>
      </c>
      <c r="I278" s="9" t="s">
        <v>882</v>
      </c>
      <c r="J278" s="9" t="s">
        <v>883</v>
      </c>
      <c r="K278" s="9" t="s">
        <v>884</v>
      </c>
      <c r="L278" s="9" t="s">
        <v>881</v>
      </c>
    </row>
    <row r="279" spans="1:12" ht="63.75" x14ac:dyDescent="0.2">
      <c r="A279" s="8">
        <v>270</v>
      </c>
      <c r="B279" s="8" t="s">
        <v>1867</v>
      </c>
      <c r="C279" s="8" t="s">
        <v>1868</v>
      </c>
      <c r="D279" s="9" t="s">
        <v>248</v>
      </c>
      <c r="E279" s="9" t="s">
        <v>676</v>
      </c>
      <c r="F279" s="9" t="s">
        <v>442</v>
      </c>
      <c r="G279" s="9" t="s">
        <v>397</v>
      </c>
      <c r="H279" s="9" t="s">
        <v>398</v>
      </c>
      <c r="I279" s="9" t="s">
        <v>399</v>
      </c>
      <c r="J279" s="9" t="s">
        <v>400</v>
      </c>
      <c r="K279" s="9" t="s">
        <v>401</v>
      </c>
      <c r="L279" s="9" t="s">
        <v>401</v>
      </c>
    </row>
    <row r="280" spans="1:12" ht="51" x14ac:dyDescent="0.2">
      <c r="A280" s="8">
        <v>271</v>
      </c>
      <c r="B280" s="8" t="s">
        <v>1867</v>
      </c>
      <c r="C280" s="8" t="s">
        <v>1868</v>
      </c>
      <c r="D280" s="9" t="s">
        <v>248</v>
      </c>
      <c r="E280" s="9" t="s">
        <v>475</v>
      </c>
      <c r="F280" s="9"/>
      <c r="G280" s="9" t="s">
        <v>397</v>
      </c>
      <c r="H280" s="9" t="s">
        <v>1133</v>
      </c>
      <c r="I280" s="9" t="s">
        <v>1134</v>
      </c>
      <c r="J280" s="9" t="s">
        <v>1135</v>
      </c>
      <c r="K280" s="9" t="s">
        <v>1136</v>
      </c>
      <c r="L280" s="9" t="s">
        <v>1135</v>
      </c>
    </row>
    <row r="281" spans="1:12" ht="38.25" x14ac:dyDescent="0.2">
      <c r="A281" s="8">
        <v>272</v>
      </c>
      <c r="B281" s="8" t="s">
        <v>1867</v>
      </c>
      <c r="C281" s="8" t="s">
        <v>1868</v>
      </c>
      <c r="D281" s="9" t="s">
        <v>248</v>
      </c>
      <c r="E281" s="9" t="s">
        <v>563</v>
      </c>
      <c r="F281" s="9" t="s">
        <v>786</v>
      </c>
      <c r="G281" s="9" t="s">
        <v>1031</v>
      </c>
      <c r="H281" s="9" t="s">
        <v>1032</v>
      </c>
      <c r="I281" s="9" t="s">
        <v>1033</v>
      </c>
      <c r="J281" s="9" t="s">
        <v>1034</v>
      </c>
      <c r="K281" s="9" t="s">
        <v>77</v>
      </c>
      <c r="L281" s="9" t="s">
        <v>77</v>
      </c>
    </row>
    <row r="282" spans="1:12" x14ac:dyDescent="0.2">
      <c r="A282" s="8">
        <v>273</v>
      </c>
      <c r="B282" s="8" t="s">
        <v>1867</v>
      </c>
      <c r="C282" s="8" t="s">
        <v>1868</v>
      </c>
      <c r="D282" s="9" t="s">
        <v>248</v>
      </c>
      <c r="E282" s="9" t="s">
        <v>507</v>
      </c>
      <c r="F282" s="9" t="s">
        <v>451</v>
      </c>
      <c r="G282" s="9" t="s">
        <v>296</v>
      </c>
      <c r="H282" s="9" t="s">
        <v>297</v>
      </c>
      <c r="I282" s="9" t="s">
        <v>298</v>
      </c>
      <c r="J282" s="9" t="s">
        <v>299</v>
      </c>
      <c r="K282" s="9" t="s">
        <v>179</v>
      </c>
      <c r="L282" s="9" t="s">
        <v>179</v>
      </c>
    </row>
    <row r="283" spans="1:12" ht="25.5" x14ac:dyDescent="0.2">
      <c r="A283" s="8">
        <v>274</v>
      </c>
      <c r="B283" s="8" t="s">
        <v>1867</v>
      </c>
      <c r="C283" s="8" t="s">
        <v>1868</v>
      </c>
      <c r="D283" s="9" t="s">
        <v>248</v>
      </c>
      <c r="E283" s="9" t="s">
        <v>676</v>
      </c>
      <c r="F283" s="9" t="s">
        <v>442</v>
      </c>
      <c r="G283" s="9" t="s">
        <v>197</v>
      </c>
      <c r="H283" s="9" t="s">
        <v>198</v>
      </c>
      <c r="I283" s="9" t="s">
        <v>199</v>
      </c>
      <c r="J283" s="9" t="s">
        <v>200</v>
      </c>
      <c r="K283" s="9" t="s">
        <v>179</v>
      </c>
      <c r="L283" s="9" t="s">
        <v>200</v>
      </c>
    </row>
    <row r="284" spans="1:12" ht="25.5" x14ac:dyDescent="0.2">
      <c r="A284" s="8">
        <v>275</v>
      </c>
      <c r="B284" s="8" t="s">
        <v>1867</v>
      </c>
      <c r="C284" s="8" t="s">
        <v>1868</v>
      </c>
      <c r="D284" s="9" t="s">
        <v>248</v>
      </c>
      <c r="E284" s="9" t="s">
        <v>506</v>
      </c>
      <c r="F284" s="9" t="s">
        <v>451</v>
      </c>
      <c r="G284" s="9" t="s">
        <v>731</v>
      </c>
      <c r="H284" s="9" t="s">
        <v>185</v>
      </c>
      <c r="I284" s="9" t="s">
        <v>186</v>
      </c>
      <c r="J284" s="9" t="s">
        <v>187</v>
      </c>
      <c r="K284" s="9" t="s">
        <v>179</v>
      </c>
      <c r="L284" s="9" t="s">
        <v>179</v>
      </c>
    </row>
    <row r="285" spans="1:12" ht="25.5" x14ac:dyDescent="0.2">
      <c r="A285" s="8">
        <v>276</v>
      </c>
      <c r="B285" s="8" t="s">
        <v>1867</v>
      </c>
      <c r="C285" s="8" t="s">
        <v>1868</v>
      </c>
      <c r="D285" s="9" t="s">
        <v>248</v>
      </c>
      <c r="E285" s="9" t="s">
        <v>686</v>
      </c>
      <c r="F285" s="9" t="s">
        <v>787</v>
      </c>
      <c r="G285" s="9" t="s">
        <v>895</v>
      </c>
      <c r="H285" s="9" t="s">
        <v>896</v>
      </c>
      <c r="I285" s="9" t="s">
        <v>897</v>
      </c>
      <c r="J285" s="9" t="s">
        <v>898</v>
      </c>
      <c r="K285" s="9" t="s">
        <v>874</v>
      </c>
      <c r="L285" s="9" t="s">
        <v>874</v>
      </c>
    </row>
    <row r="286" spans="1:12" ht="127.5" x14ac:dyDescent="0.2">
      <c r="A286" s="8">
        <v>277</v>
      </c>
      <c r="B286" s="8" t="s">
        <v>1867</v>
      </c>
      <c r="C286" s="8" t="s">
        <v>1868</v>
      </c>
      <c r="D286" s="9" t="s">
        <v>248</v>
      </c>
      <c r="E286" s="9" t="s">
        <v>510</v>
      </c>
      <c r="F286" s="9" t="s">
        <v>442</v>
      </c>
      <c r="G286" s="9" t="s">
        <v>239</v>
      </c>
      <c r="H286" s="9" t="s">
        <v>240</v>
      </c>
      <c r="I286" s="9" t="s">
        <v>241</v>
      </c>
      <c r="J286" s="9" t="s">
        <v>242</v>
      </c>
      <c r="K286" s="9" t="s">
        <v>243</v>
      </c>
      <c r="L286" s="9" t="s">
        <v>243</v>
      </c>
    </row>
    <row r="287" spans="1:12" ht="25.5" x14ac:dyDescent="0.2">
      <c r="A287" s="8">
        <v>278</v>
      </c>
      <c r="B287" s="8" t="s">
        <v>1867</v>
      </c>
      <c r="C287" s="8" t="s">
        <v>1868</v>
      </c>
      <c r="D287" s="9" t="s">
        <v>248</v>
      </c>
      <c r="E287" s="9" t="s">
        <v>409</v>
      </c>
      <c r="F287" s="9" t="s">
        <v>451</v>
      </c>
      <c r="G287" s="9" t="s">
        <v>1063</v>
      </c>
      <c r="H287" s="9" t="s">
        <v>1064</v>
      </c>
      <c r="I287" s="9" t="s">
        <v>1065</v>
      </c>
      <c r="J287" s="9" t="s">
        <v>1066</v>
      </c>
      <c r="K287" s="9" t="s">
        <v>1067</v>
      </c>
      <c r="L287" s="9" t="s">
        <v>1067</v>
      </c>
    </row>
    <row r="288" spans="1:12" ht="25.5" x14ac:dyDescent="0.2">
      <c r="A288" s="8">
        <v>279</v>
      </c>
      <c r="B288" s="8" t="s">
        <v>1867</v>
      </c>
      <c r="C288" s="8" t="s">
        <v>1868</v>
      </c>
      <c r="D288" s="9" t="s">
        <v>248</v>
      </c>
      <c r="E288" s="9" t="s">
        <v>685</v>
      </c>
      <c r="F288" s="9" t="s">
        <v>787</v>
      </c>
      <c r="G288" s="9" t="s">
        <v>1078</v>
      </c>
      <c r="H288" s="9" t="s">
        <v>1079</v>
      </c>
      <c r="I288" s="9" t="s">
        <v>1080</v>
      </c>
      <c r="J288" s="9" t="s">
        <v>1081</v>
      </c>
      <c r="K288" s="9" t="s">
        <v>1082</v>
      </c>
      <c r="L288" s="9" t="s">
        <v>1082</v>
      </c>
    </row>
    <row r="289" spans="1:12" ht="38.25" x14ac:dyDescent="0.2">
      <c r="A289" s="8">
        <v>280</v>
      </c>
      <c r="B289" s="8" t="s">
        <v>1867</v>
      </c>
      <c r="C289" s="8" t="s">
        <v>1868</v>
      </c>
      <c r="D289" s="9" t="s">
        <v>248</v>
      </c>
      <c r="E289" s="9" t="s">
        <v>685</v>
      </c>
      <c r="F289" s="9" t="s">
        <v>441</v>
      </c>
      <c r="G289" s="9" t="s">
        <v>274</v>
      </c>
      <c r="H289" s="9" t="s">
        <v>275</v>
      </c>
      <c r="I289" s="9" t="s">
        <v>276</v>
      </c>
      <c r="J289" s="9" t="s">
        <v>277</v>
      </c>
      <c r="K289" s="9" t="s">
        <v>278</v>
      </c>
      <c r="L289" s="9" t="s">
        <v>277</v>
      </c>
    </row>
    <row r="290" spans="1:12" x14ac:dyDescent="0.2">
      <c r="A290" s="8">
        <v>281</v>
      </c>
      <c r="B290" s="8" t="s">
        <v>1867</v>
      </c>
      <c r="C290" s="8" t="s">
        <v>1868</v>
      </c>
      <c r="D290" s="9" t="s">
        <v>248</v>
      </c>
      <c r="E290" s="9" t="s">
        <v>12</v>
      </c>
      <c r="F290" s="9" t="s">
        <v>786</v>
      </c>
      <c r="G290" s="9" t="s">
        <v>1112</v>
      </c>
      <c r="H290" s="9" t="s">
        <v>1113</v>
      </c>
      <c r="I290" s="9" t="s">
        <v>1114</v>
      </c>
      <c r="J290" s="9" t="s">
        <v>1115</v>
      </c>
      <c r="K290" s="9" t="s">
        <v>1116</v>
      </c>
      <c r="L290" s="9" t="s">
        <v>1114</v>
      </c>
    </row>
    <row r="291" spans="1:12" ht="38.25" x14ac:dyDescent="0.2">
      <c r="A291" s="8">
        <v>282</v>
      </c>
      <c r="B291" s="8" t="s">
        <v>1867</v>
      </c>
      <c r="C291" s="8" t="s">
        <v>1868</v>
      </c>
      <c r="D291" s="9" t="s">
        <v>248</v>
      </c>
      <c r="E291" s="9" t="s">
        <v>506</v>
      </c>
      <c r="F291" s="9"/>
      <c r="G291" s="9" t="s">
        <v>1168</v>
      </c>
      <c r="H291" s="9" t="s">
        <v>1169</v>
      </c>
      <c r="I291" s="9" t="s">
        <v>1170</v>
      </c>
      <c r="J291" s="9" t="s">
        <v>1171</v>
      </c>
      <c r="K291" s="9" t="s">
        <v>1172</v>
      </c>
      <c r="L291" s="9" t="s">
        <v>1172</v>
      </c>
    </row>
    <row r="292" spans="1:12" x14ac:dyDescent="0.2">
      <c r="A292" s="8">
        <v>283</v>
      </c>
      <c r="B292" s="8" t="s">
        <v>1867</v>
      </c>
      <c r="C292" s="8" t="s">
        <v>1868</v>
      </c>
      <c r="D292" s="9" t="s">
        <v>328</v>
      </c>
      <c r="E292" s="9" t="s">
        <v>475</v>
      </c>
      <c r="F292" s="9" t="s">
        <v>442</v>
      </c>
      <c r="G292" s="9" t="s">
        <v>230</v>
      </c>
      <c r="H292" s="9" t="s">
        <v>231</v>
      </c>
      <c r="I292" s="9" t="s">
        <v>232</v>
      </c>
      <c r="J292" s="9" t="s">
        <v>233</v>
      </c>
      <c r="K292" s="9" t="s">
        <v>234</v>
      </c>
      <c r="L292" s="9" t="s">
        <v>232</v>
      </c>
    </row>
    <row r="293" spans="1:12" ht="25.5" x14ac:dyDescent="0.2">
      <c r="A293" s="8">
        <v>284</v>
      </c>
      <c r="B293" s="8" t="s">
        <v>1867</v>
      </c>
      <c r="C293" s="8" t="s">
        <v>1868</v>
      </c>
      <c r="D293" s="9" t="s">
        <v>328</v>
      </c>
      <c r="E293" s="9" t="s">
        <v>12</v>
      </c>
      <c r="F293" s="9" t="s">
        <v>442</v>
      </c>
      <c r="G293" s="9" t="s">
        <v>347</v>
      </c>
      <c r="H293" s="9" t="s">
        <v>348</v>
      </c>
      <c r="I293" s="9" t="s">
        <v>349</v>
      </c>
      <c r="J293" s="9" t="s">
        <v>350</v>
      </c>
      <c r="K293" s="9" t="s">
        <v>351</v>
      </c>
      <c r="L293" s="9" t="s">
        <v>351</v>
      </c>
    </row>
    <row r="294" spans="1:12" x14ac:dyDescent="0.2">
      <c r="A294" s="8">
        <v>285</v>
      </c>
      <c r="B294" s="8" t="s">
        <v>1867</v>
      </c>
      <c r="C294" s="8" t="s">
        <v>1868</v>
      </c>
      <c r="D294" s="9" t="s">
        <v>328</v>
      </c>
      <c r="E294" s="9" t="s">
        <v>685</v>
      </c>
      <c r="F294" s="9" t="s">
        <v>451</v>
      </c>
      <c r="G294" s="9" t="s">
        <v>919</v>
      </c>
      <c r="H294" s="9" t="s">
        <v>920</v>
      </c>
      <c r="I294" s="9" t="s">
        <v>921</v>
      </c>
      <c r="J294" s="9" t="s">
        <v>922</v>
      </c>
      <c r="K294" s="9" t="s">
        <v>19</v>
      </c>
      <c r="L294" s="9" t="s">
        <v>922</v>
      </c>
    </row>
    <row r="295" spans="1:12" ht="25.5" x14ac:dyDescent="0.2">
      <c r="A295" s="8">
        <v>286</v>
      </c>
      <c r="B295" s="8" t="s">
        <v>1867</v>
      </c>
      <c r="C295" s="8" t="s">
        <v>1868</v>
      </c>
      <c r="D295" s="9" t="s">
        <v>328</v>
      </c>
      <c r="E295" s="9" t="s">
        <v>431</v>
      </c>
      <c r="F295" s="9" t="s">
        <v>786</v>
      </c>
      <c r="G295" s="9" t="s">
        <v>1117</v>
      </c>
      <c r="H295" s="9" t="s">
        <v>1118</v>
      </c>
      <c r="I295" s="9" t="s">
        <v>1119</v>
      </c>
      <c r="J295" s="9" t="s">
        <v>1120</v>
      </c>
      <c r="K295" s="9" t="s">
        <v>1121</v>
      </c>
      <c r="L295" s="9" t="s">
        <v>1119</v>
      </c>
    </row>
    <row r="296" spans="1:12" ht="51" x14ac:dyDescent="0.2">
      <c r="A296" s="8">
        <v>287</v>
      </c>
      <c r="B296" s="8" t="s">
        <v>1867</v>
      </c>
      <c r="C296" s="8" t="s">
        <v>1868</v>
      </c>
      <c r="D296" s="9" t="s">
        <v>328</v>
      </c>
      <c r="E296" s="9" t="s">
        <v>475</v>
      </c>
      <c r="F296" s="9" t="s">
        <v>451</v>
      </c>
      <c r="G296" s="9" t="s">
        <v>1163</v>
      </c>
      <c r="H296" s="9" t="s">
        <v>1164</v>
      </c>
      <c r="I296" s="9" t="s">
        <v>1165</v>
      </c>
      <c r="J296" s="9" t="s">
        <v>1166</v>
      </c>
      <c r="K296" s="9" t="s">
        <v>1167</v>
      </c>
      <c r="L296" s="9" t="s">
        <v>1165</v>
      </c>
    </row>
    <row r="297" spans="1:12" ht="25.5" x14ac:dyDescent="0.2">
      <c r="A297" s="8">
        <v>288</v>
      </c>
      <c r="B297" s="8" t="s">
        <v>1867</v>
      </c>
      <c r="C297" s="8" t="s">
        <v>1868</v>
      </c>
      <c r="D297" s="9" t="s">
        <v>328</v>
      </c>
      <c r="E297" s="9" t="s">
        <v>12</v>
      </c>
      <c r="F297" s="9" t="s">
        <v>451</v>
      </c>
      <c r="G297" s="9" t="s">
        <v>1155</v>
      </c>
      <c r="H297" s="9" t="s">
        <v>1156</v>
      </c>
      <c r="I297" s="9" t="s">
        <v>1157</v>
      </c>
      <c r="J297" s="9" t="s">
        <v>1158</v>
      </c>
      <c r="K297" s="9" t="s">
        <v>1159</v>
      </c>
      <c r="L297" s="9" t="s">
        <v>1156</v>
      </c>
    </row>
    <row r="298" spans="1:12" ht="38.25" x14ac:dyDescent="0.2">
      <c r="A298" s="8">
        <v>289</v>
      </c>
      <c r="B298" s="8" t="s">
        <v>1867</v>
      </c>
      <c r="C298" s="8" t="s">
        <v>1868</v>
      </c>
      <c r="D298" s="9" t="s">
        <v>328</v>
      </c>
      <c r="E298" s="9" t="s">
        <v>409</v>
      </c>
      <c r="F298" s="9" t="s">
        <v>787</v>
      </c>
      <c r="G298" s="9" t="s">
        <v>1003</v>
      </c>
      <c r="H298" s="9" t="s">
        <v>1004</v>
      </c>
      <c r="I298" s="9" t="s">
        <v>1005</v>
      </c>
      <c r="J298" s="9" t="s">
        <v>1006</v>
      </c>
      <c r="K298" s="9" t="s">
        <v>1007</v>
      </c>
      <c r="L298" s="9" t="s">
        <v>1005</v>
      </c>
    </row>
    <row r="299" spans="1:12" ht="25.5" x14ac:dyDescent="0.2">
      <c r="A299" s="8">
        <v>290</v>
      </c>
      <c r="B299" s="8" t="s">
        <v>1867</v>
      </c>
      <c r="C299" s="8" t="s">
        <v>1868</v>
      </c>
      <c r="D299" s="9" t="s">
        <v>328</v>
      </c>
      <c r="E299" s="9" t="s">
        <v>475</v>
      </c>
      <c r="F299" s="9" t="s">
        <v>451</v>
      </c>
      <c r="G299" s="9" t="s">
        <v>1137</v>
      </c>
      <c r="H299" s="9" t="s">
        <v>349</v>
      </c>
      <c r="I299" s="9" t="s">
        <v>1138</v>
      </c>
      <c r="J299" s="9" t="s">
        <v>1139</v>
      </c>
      <c r="K299" s="9" t="s">
        <v>351</v>
      </c>
      <c r="L299" s="9" t="s">
        <v>351</v>
      </c>
    </row>
    <row r="300" spans="1:12" ht="25.5" x14ac:dyDescent="0.2">
      <c r="A300" s="8">
        <v>291</v>
      </c>
      <c r="B300" s="8" t="s">
        <v>1867</v>
      </c>
      <c r="C300" s="8" t="s">
        <v>1868</v>
      </c>
      <c r="D300" s="9" t="s">
        <v>328</v>
      </c>
      <c r="E300" s="9" t="s">
        <v>687</v>
      </c>
      <c r="F300" s="9" t="s">
        <v>442</v>
      </c>
      <c r="G300" s="9" t="s">
        <v>1191</v>
      </c>
      <c r="H300" s="9" t="s">
        <v>1192</v>
      </c>
      <c r="I300" s="9" t="s">
        <v>1193</v>
      </c>
      <c r="J300" s="9" t="s">
        <v>1194</v>
      </c>
      <c r="K300" s="9" t="s">
        <v>1195</v>
      </c>
      <c r="L300" s="9" t="s">
        <v>1195</v>
      </c>
    </row>
    <row r="301" spans="1:12" ht="38.25" x14ac:dyDescent="0.2">
      <c r="A301" s="8">
        <v>292</v>
      </c>
      <c r="B301" s="8" t="s">
        <v>1867</v>
      </c>
      <c r="C301" s="8" t="s">
        <v>1868</v>
      </c>
      <c r="D301" s="9" t="s">
        <v>328</v>
      </c>
      <c r="E301" s="9" t="s">
        <v>12</v>
      </c>
      <c r="F301" s="9" t="s">
        <v>442</v>
      </c>
      <c r="G301" s="9" t="s">
        <v>1145</v>
      </c>
      <c r="H301" s="9" t="s">
        <v>1146</v>
      </c>
      <c r="I301" s="9" t="s">
        <v>1147</v>
      </c>
      <c r="J301" s="9" t="s">
        <v>1148</v>
      </c>
      <c r="K301" s="9" t="s">
        <v>1149</v>
      </c>
      <c r="L301" s="9" t="s">
        <v>1146</v>
      </c>
    </row>
    <row r="302" spans="1:12" ht="114.75" x14ac:dyDescent="0.2">
      <c r="A302" s="8">
        <v>293</v>
      </c>
      <c r="B302" s="8" t="s">
        <v>1867</v>
      </c>
      <c r="C302" s="8" t="s">
        <v>1868</v>
      </c>
      <c r="D302" s="9" t="s">
        <v>328</v>
      </c>
      <c r="E302" s="9" t="s">
        <v>12</v>
      </c>
      <c r="F302" s="9" t="s">
        <v>786</v>
      </c>
      <c r="G302" s="9" t="s">
        <v>1027</v>
      </c>
      <c r="H302" s="9" t="s">
        <v>1028</v>
      </c>
      <c r="I302" s="9" t="s">
        <v>1029</v>
      </c>
      <c r="J302" s="9" t="s">
        <v>1030</v>
      </c>
      <c r="K302" s="9" t="s">
        <v>16</v>
      </c>
      <c r="L302" s="9" t="s">
        <v>1028</v>
      </c>
    </row>
    <row r="303" spans="1:12" ht="38.25" x14ac:dyDescent="0.2">
      <c r="A303" s="8">
        <v>294</v>
      </c>
      <c r="B303" s="8" t="s">
        <v>1867</v>
      </c>
      <c r="C303" s="8" t="s">
        <v>1868</v>
      </c>
      <c r="D303" s="9" t="s">
        <v>328</v>
      </c>
      <c r="E303" s="9" t="s">
        <v>475</v>
      </c>
      <c r="F303" s="9" t="s">
        <v>451</v>
      </c>
      <c r="G303" s="9" t="s">
        <v>1053</v>
      </c>
      <c r="H303" s="9" t="s">
        <v>1054</v>
      </c>
      <c r="I303" s="9" t="s">
        <v>1055</v>
      </c>
      <c r="J303" s="9" t="s">
        <v>1056</v>
      </c>
      <c r="K303" s="9" t="s">
        <v>1057</v>
      </c>
      <c r="L303" s="9" t="s">
        <v>1057</v>
      </c>
    </row>
    <row r="304" spans="1:12" ht="25.5" x14ac:dyDescent="0.2">
      <c r="A304" s="8">
        <v>295</v>
      </c>
      <c r="B304" s="8" t="s">
        <v>1867</v>
      </c>
      <c r="C304" s="8" t="s">
        <v>1868</v>
      </c>
      <c r="D304" s="9" t="s">
        <v>328</v>
      </c>
      <c r="E304" s="9" t="s">
        <v>409</v>
      </c>
      <c r="F304" s="9" t="s">
        <v>786</v>
      </c>
      <c r="G304" s="9" t="s">
        <v>1068</v>
      </c>
      <c r="H304" s="9" t="s">
        <v>1069</v>
      </c>
      <c r="I304" s="9" t="s">
        <v>1070</v>
      </c>
      <c r="J304" s="9" t="s">
        <v>1071</v>
      </c>
      <c r="K304" s="9" t="s">
        <v>1072</v>
      </c>
      <c r="L304" s="9" t="s">
        <v>1069</v>
      </c>
    </row>
    <row r="305" spans="1:12" ht="25.5" x14ac:dyDescent="0.2">
      <c r="A305" s="8">
        <v>296</v>
      </c>
      <c r="B305" s="8" t="s">
        <v>1867</v>
      </c>
      <c r="C305" s="8" t="s">
        <v>1868</v>
      </c>
      <c r="D305" s="9" t="s">
        <v>328</v>
      </c>
      <c r="E305" s="9" t="s">
        <v>17</v>
      </c>
      <c r="F305" s="9"/>
      <c r="G305" s="9" t="s">
        <v>1178</v>
      </c>
      <c r="H305" s="9" t="s">
        <v>1179</v>
      </c>
      <c r="I305" s="9" t="s">
        <v>354</v>
      </c>
      <c r="J305" s="9" t="s">
        <v>1180</v>
      </c>
      <c r="K305" s="9" t="s">
        <v>1181</v>
      </c>
      <c r="L305" s="9" t="s">
        <v>1181</v>
      </c>
    </row>
    <row r="306" spans="1:12" ht="25.5" x14ac:dyDescent="0.2">
      <c r="A306" s="8">
        <v>297</v>
      </c>
      <c r="B306" s="8" t="s">
        <v>1867</v>
      </c>
      <c r="C306" s="8" t="s">
        <v>1868</v>
      </c>
      <c r="D306" s="9" t="s">
        <v>328</v>
      </c>
      <c r="E306" s="9" t="s">
        <v>431</v>
      </c>
      <c r="F306" s="9"/>
      <c r="G306" s="9" t="s">
        <v>1150</v>
      </c>
      <c r="H306" s="9" t="s">
        <v>1151</v>
      </c>
      <c r="I306" s="9" t="s">
        <v>1152</v>
      </c>
      <c r="J306" s="9" t="s">
        <v>1153</v>
      </c>
      <c r="K306" s="9" t="s">
        <v>1154</v>
      </c>
      <c r="L306" s="9" t="s">
        <v>1154</v>
      </c>
    </row>
    <row r="307" spans="1:12" ht="25.5" x14ac:dyDescent="0.2">
      <c r="A307" s="8">
        <v>298</v>
      </c>
      <c r="B307" s="8" t="s">
        <v>1867</v>
      </c>
      <c r="C307" s="8" t="s">
        <v>1868</v>
      </c>
      <c r="D307" s="9" t="s">
        <v>328</v>
      </c>
      <c r="E307" s="9" t="s">
        <v>688</v>
      </c>
      <c r="F307" s="9" t="s">
        <v>451</v>
      </c>
      <c r="G307" s="9" t="s">
        <v>1102</v>
      </c>
      <c r="H307" s="9" t="b">
        <v>1</v>
      </c>
      <c r="I307" s="9" t="b">
        <v>0</v>
      </c>
      <c r="J307" s="9"/>
      <c r="K307" s="9"/>
      <c r="L307" s="9" t="b">
        <v>1</v>
      </c>
    </row>
    <row r="308" spans="1:12" ht="63.75" x14ac:dyDescent="0.2">
      <c r="A308" s="8">
        <v>299</v>
      </c>
      <c r="B308" s="8" t="s">
        <v>1867</v>
      </c>
      <c r="C308" s="8" t="s">
        <v>1868</v>
      </c>
      <c r="D308" s="9" t="s">
        <v>328</v>
      </c>
      <c r="E308" s="9" t="s">
        <v>431</v>
      </c>
      <c r="F308" s="9" t="s">
        <v>442</v>
      </c>
      <c r="G308" s="9" t="s">
        <v>205</v>
      </c>
      <c r="H308" s="9" t="s">
        <v>206</v>
      </c>
      <c r="I308" s="9" t="s">
        <v>207</v>
      </c>
      <c r="J308" s="9" t="s">
        <v>208</v>
      </c>
      <c r="K308" s="9" t="s">
        <v>179</v>
      </c>
      <c r="L308" s="9" t="s">
        <v>179</v>
      </c>
    </row>
    <row r="309" spans="1:12" ht="38.25" x14ac:dyDescent="0.2">
      <c r="A309" s="8">
        <v>300</v>
      </c>
      <c r="B309" s="8" t="s">
        <v>1867</v>
      </c>
      <c r="C309" s="8" t="s">
        <v>1868</v>
      </c>
      <c r="D309" s="9" t="s">
        <v>328</v>
      </c>
      <c r="E309" s="9" t="s">
        <v>475</v>
      </c>
      <c r="F309" s="9" t="s">
        <v>451</v>
      </c>
      <c r="G309" s="9" t="s">
        <v>899</v>
      </c>
      <c r="H309" s="9" t="s">
        <v>900</v>
      </c>
      <c r="I309" s="9" t="s">
        <v>901</v>
      </c>
      <c r="J309" s="9" t="s">
        <v>902</v>
      </c>
      <c r="K309" s="9" t="s">
        <v>903</v>
      </c>
      <c r="L309" s="9" t="s">
        <v>900</v>
      </c>
    </row>
    <row r="310" spans="1:12" ht="25.5" x14ac:dyDescent="0.2">
      <c r="A310" s="8">
        <v>301</v>
      </c>
      <c r="B310" s="8" t="s">
        <v>1867</v>
      </c>
      <c r="C310" s="8" t="s">
        <v>1868</v>
      </c>
      <c r="D310" s="9" t="s">
        <v>249</v>
      </c>
      <c r="E310" s="9" t="s">
        <v>475</v>
      </c>
      <c r="F310" s="9" t="s">
        <v>442</v>
      </c>
      <c r="G310" s="9" t="s">
        <v>305</v>
      </c>
      <c r="H310" s="9" t="s">
        <v>306</v>
      </c>
      <c r="I310" s="9" t="s">
        <v>307</v>
      </c>
      <c r="J310" s="9" t="s">
        <v>257</v>
      </c>
      <c r="K310" s="9" t="s">
        <v>259</v>
      </c>
      <c r="L310" s="9" t="s">
        <v>259</v>
      </c>
    </row>
    <row r="311" spans="1:12" ht="38.25" x14ac:dyDescent="0.2">
      <c r="A311" s="8">
        <v>302</v>
      </c>
      <c r="B311" s="8" t="s">
        <v>1867</v>
      </c>
      <c r="C311" s="8" t="s">
        <v>1868</v>
      </c>
      <c r="D311" s="9" t="s">
        <v>249</v>
      </c>
      <c r="E311" s="9" t="s">
        <v>475</v>
      </c>
      <c r="F311" s="9" t="s">
        <v>451</v>
      </c>
      <c r="G311" s="9" t="s">
        <v>402</v>
      </c>
      <c r="H311" s="9" t="s">
        <v>403</v>
      </c>
      <c r="I311" s="9" t="s">
        <v>404</v>
      </c>
      <c r="J311" s="9" t="s">
        <v>405</v>
      </c>
      <c r="K311" s="9" t="s">
        <v>396</v>
      </c>
      <c r="L311" s="9" t="s">
        <v>396</v>
      </c>
    </row>
    <row r="312" spans="1:12" x14ac:dyDescent="0.2">
      <c r="A312" s="8">
        <v>303</v>
      </c>
      <c r="B312" s="8" t="s">
        <v>1867</v>
      </c>
      <c r="C312" s="8" t="s">
        <v>1868</v>
      </c>
      <c r="D312" s="9" t="s">
        <v>249</v>
      </c>
      <c r="E312" s="9" t="s">
        <v>475</v>
      </c>
      <c r="F312" s="9" t="s">
        <v>451</v>
      </c>
      <c r="G312" s="9" t="s">
        <v>193</v>
      </c>
      <c r="H312" s="9" t="s">
        <v>194</v>
      </c>
      <c r="I312" s="9" t="s">
        <v>195</v>
      </c>
      <c r="J312" s="9" t="s">
        <v>196</v>
      </c>
      <c r="K312" s="9" t="s">
        <v>179</v>
      </c>
      <c r="L312" s="9" t="s">
        <v>179</v>
      </c>
    </row>
    <row r="313" spans="1:12" ht="25.5" x14ac:dyDescent="0.2">
      <c r="A313" s="8">
        <v>304</v>
      </c>
      <c r="B313" s="8" t="s">
        <v>1867</v>
      </c>
      <c r="C313" s="8" t="s">
        <v>1868</v>
      </c>
      <c r="D313" s="9" t="s">
        <v>249</v>
      </c>
      <c r="E313" s="9" t="s">
        <v>685</v>
      </c>
      <c r="F313" s="9" t="s">
        <v>451</v>
      </c>
      <c r="G313" s="9" t="s">
        <v>841</v>
      </c>
      <c r="H313" s="9" t="s">
        <v>842</v>
      </c>
      <c r="I313" s="9" t="s">
        <v>843</v>
      </c>
      <c r="J313" s="9" t="s">
        <v>844</v>
      </c>
      <c r="K313" s="9" t="s">
        <v>16</v>
      </c>
      <c r="L313" s="9" t="s">
        <v>843</v>
      </c>
    </row>
    <row r="314" spans="1:12" ht="38.25" x14ac:dyDescent="0.2">
      <c r="A314" s="8">
        <v>305</v>
      </c>
      <c r="B314" s="8" t="s">
        <v>1867</v>
      </c>
      <c r="C314" s="8" t="s">
        <v>1868</v>
      </c>
      <c r="D314" s="9" t="s">
        <v>249</v>
      </c>
      <c r="E314" s="9" t="s">
        <v>475</v>
      </c>
      <c r="F314" s="9" t="s">
        <v>786</v>
      </c>
      <c r="G314" s="9" t="s">
        <v>941</v>
      </c>
      <c r="H314" s="9" t="s">
        <v>942</v>
      </c>
      <c r="I314" s="9" t="s">
        <v>943</v>
      </c>
      <c r="J314" s="9" t="s">
        <v>944</v>
      </c>
      <c r="K314" s="9" t="s">
        <v>945</v>
      </c>
      <c r="L314" s="9" t="s">
        <v>943</v>
      </c>
    </row>
    <row r="315" spans="1:12" ht="25.5" x14ac:dyDescent="0.2">
      <c r="A315" s="8">
        <v>306</v>
      </c>
      <c r="B315" s="8" t="s">
        <v>1867</v>
      </c>
      <c r="C315" s="8" t="s">
        <v>1868</v>
      </c>
      <c r="D315" s="9" t="s">
        <v>249</v>
      </c>
      <c r="E315" s="9" t="s">
        <v>431</v>
      </c>
      <c r="F315" s="9" t="s">
        <v>787</v>
      </c>
      <c r="G315" s="9" t="s">
        <v>975</v>
      </c>
      <c r="H315" s="9" t="s">
        <v>976</v>
      </c>
      <c r="I315" s="9" t="s">
        <v>977</v>
      </c>
      <c r="J315" s="9" t="s">
        <v>978</v>
      </c>
      <c r="K315" s="9" t="s">
        <v>979</v>
      </c>
      <c r="L315" s="9" t="s">
        <v>978</v>
      </c>
    </row>
    <row r="316" spans="1:12" ht="25.5" x14ac:dyDescent="0.2">
      <c r="A316" s="8">
        <v>307</v>
      </c>
      <c r="B316" s="8" t="s">
        <v>1867</v>
      </c>
      <c r="C316" s="8" t="s">
        <v>1868</v>
      </c>
      <c r="D316" s="9" t="s">
        <v>249</v>
      </c>
      <c r="E316" s="9" t="s">
        <v>409</v>
      </c>
      <c r="F316" s="9" t="s">
        <v>451</v>
      </c>
      <c r="G316" s="9" t="s">
        <v>343</v>
      </c>
      <c r="H316" s="9" t="s">
        <v>344</v>
      </c>
      <c r="I316" s="9" t="s">
        <v>345</v>
      </c>
      <c r="J316" s="9" t="s">
        <v>346</v>
      </c>
      <c r="K316" s="9" t="s">
        <v>179</v>
      </c>
      <c r="L316" s="9" t="s">
        <v>179</v>
      </c>
    </row>
    <row r="317" spans="1:12" ht="25.5" x14ac:dyDescent="0.2">
      <c r="A317" s="8">
        <v>308</v>
      </c>
      <c r="B317" s="8" t="s">
        <v>1867</v>
      </c>
      <c r="C317" s="8" t="s">
        <v>1868</v>
      </c>
      <c r="D317" s="9" t="s">
        <v>249</v>
      </c>
      <c r="E317" s="9" t="s">
        <v>475</v>
      </c>
      <c r="F317" s="9" t="s">
        <v>451</v>
      </c>
      <c r="G317" s="9" t="s">
        <v>250</v>
      </c>
      <c r="H317" s="9" t="s">
        <v>251</v>
      </c>
      <c r="I317" s="9" t="s">
        <v>252</v>
      </c>
      <c r="J317" s="9" t="s">
        <v>253</v>
      </c>
      <c r="K317" s="9" t="s">
        <v>254</v>
      </c>
      <c r="L317" s="9" t="s">
        <v>251</v>
      </c>
    </row>
    <row r="318" spans="1:12" x14ac:dyDescent="0.2">
      <c r="A318" s="8">
        <v>309</v>
      </c>
      <c r="B318" s="8" t="s">
        <v>1867</v>
      </c>
      <c r="C318" s="8" t="s">
        <v>1868</v>
      </c>
      <c r="D318" s="9" t="s">
        <v>249</v>
      </c>
      <c r="E318" s="9" t="s">
        <v>685</v>
      </c>
      <c r="F318" s="9" t="s">
        <v>786</v>
      </c>
      <c r="G318" s="9" t="s">
        <v>1108</v>
      </c>
      <c r="H318" s="9" t="s">
        <v>1109</v>
      </c>
      <c r="I318" s="9" t="s">
        <v>1096</v>
      </c>
      <c r="J318" s="9" t="s">
        <v>1110</v>
      </c>
      <c r="K318" s="9" t="s">
        <v>1111</v>
      </c>
      <c r="L318" s="9" t="s">
        <v>1109</v>
      </c>
    </row>
    <row r="319" spans="1:12" x14ac:dyDescent="0.2">
      <c r="A319" s="8">
        <v>310</v>
      </c>
      <c r="B319" s="8" t="s">
        <v>1867</v>
      </c>
      <c r="C319" s="8" t="s">
        <v>1868</v>
      </c>
      <c r="D319" s="9" t="s">
        <v>249</v>
      </c>
      <c r="E319" s="9" t="s">
        <v>17</v>
      </c>
      <c r="F319" s="9" t="s">
        <v>786</v>
      </c>
      <c r="G319" s="9" t="s">
        <v>928</v>
      </c>
      <c r="H319" s="9" t="s">
        <v>929</v>
      </c>
      <c r="I319" s="9" t="s">
        <v>930</v>
      </c>
      <c r="J319" s="9" t="s">
        <v>931</v>
      </c>
      <c r="K319" s="9" t="s">
        <v>179</v>
      </c>
      <c r="L319" s="9" t="s">
        <v>179</v>
      </c>
    </row>
    <row r="320" spans="1:12" ht="38.25" x14ac:dyDescent="0.2">
      <c r="A320" s="8">
        <v>311</v>
      </c>
      <c r="B320" s="8" t="s">
        <v>1867</v>
      </c>
      <c r="C320" s="8" t="s">
        <v>1868</v>
      </c>
      <c r="D320" s="9" t="s">
        <v>249</v>
      </c>
      <c r="E320" s="9" t="s">
        <v>685</v>
      </c>
      <c r="F320" s="9" t="s">
        <v>441</v>
      </c>
      <c r="G320" s="9" t="s">
        <v>291</v>
      </c>
      <c r="H320" s="9" t="s">
        <v>292</v>
      </c>
      <c r="I320" s="9" t="s">
        <v>293</v>
      </c>
      <c r="J320" s="9" t="s">
        <v>294</v>
      </c>
      <c r="K320" s="9" t="s">
        <v>295</v>
      </c>
      <c r="L320" s="9" t="s">
        <v>293</v>
      </c>
    </row>
    <row r="321" spans="1:12" ht="25.5" x14ac:dyDescent="0.2">
      <c r="A321" s="8">
        <v>312</v>
      </c>
      <c r="B321" s="8" t="s">
        <v>1867</v>
      </c>
      <c r="C321" s="8" t="s">
        <v>1868</v>
      </c>
      <c r="D321" s="9" t="s">
        <v>249</v>
      </c>
      <c r="E321" s="9" t="s">
        <v>508</v>
      </c>
      <c r="F321" s="9" t="s">
        <v>786</v>
      </c>
      <c r="G321" s="9" t="s">
        <v>850</v>
      </c>
      <c r="H321" s="9" t="s">
        <v>851</v>
      </c>
      <c r="I321" s="9" t="s">
        <v>852</v>
      </c>
      <c r="J321" s="9" t="s">
        <v>853</v>
      </c>
      <c r="K321" s="9" t="s">
        <v>854</v>
      </c>
      <c r="L321" s="9" t="s">
        <v>854</v>
      </c>
    </row>
    <row r="322" spans="1:12" ht="25.5" x14ac:dyDescent="0.2">
      <c r="A322" s="8">
        <v>313</v>
      </c>
      <c r="B322" s="8" t="s">
        <v>1867</v>
      </c>
      <c r="C322" s="8" t="s">
        <v>1868</v>
      </c>
      <c r="D322" s="9" t="s">
        <v>249</v>
      </c>
      <c r="E322" s="9" t="s">
        <v>508</v>
      </c>
      <c r="F322" s="9"/>
      <c r="G322" s="9" t="s">
        <v>1196</v>
      </c>
      <c r="H322" s="9" t="s">
        <v>1197</v>
      </c>
      <c r="I322" s="9" t="s">
        <v>1198</v>
      </c>
      <c r="J322" s="9" t="s">
        <v>1199</v>
      </c>
      <c r="K322" s="9" t="s">
        <v>1200</v>
      </c>
      <c r="L322" s="9" t="s">
        <v>1199</v>
      </c>
    </row>
    <row r="323" spans="1:12" ht="38.25" x14ac:dyDescent="0.2">
      <c r="A323" s="8">
        <v>314</v>
      </c>
      <c r="B323" s="8" t="s">
        <v>1867</v>
      </c>
      <c r="C323" s="8" t="s">
        <v>1868</v>
      </c>
      <c r="D323" s="9" t="s">
        <v>249</v>
      </c>
      <c r="E323" s="9" t="s">
        <v>685</v>
      </c>
      <c r="F323" s="9" t="s">
        <v>451</v>
      </c>
      <c r="G323" s="9" t="s">
        <v>361</v>
      </c>
      <c r="H323" s="9" t="s">
        <v>362</v>
      </c>
      <c r="I323" s="9" t="s">
        <v>363</v>
      </c>
      <c r="J323" s="9" t="s">
        <v>364</v>
      </c>
      <c r="K323" s="9" t="s">
        <v>365</v>
      </c>
      <c r="L323" s="9" t="s">
        <v>362</v>
      </c>
    </row>
    <row r="324" spans="1:12" ht="25.5" x14ac:dyDescent="0.2">
      <c r="A324" s="8">
        <v>315</v>
      </c>
      <c r="B324" s="8" t="s">
        <v>1867</v>
      </c>
      <c r="C324" s="8" t="s">
        <v>1868</v>
      </c>
      <c r="D324" s="9" t="s">
        <v>249</v>
      </c>
      <c r="E324" s="9" t="s">
        <v>508</v>
      </c>
      <c r="F324" s="9" t="s">
        <v>442</v>
      </c>
      <c r="G324" s="9" t="s">
        <v>733</v>
      </c>
      <c r="H324" s="9" t="s">
        <v>388</v>
      </c>
      <c r="I324" s="9" t="s">
        <v>389</v>
      </c>
      <c r="J324" s="9" t="s">
        <v>390</v>
      </c>
      <c r="K324" s="9" t="s">
        <v>391</v>
      </c>
      <c r="L324" s="9" t="s">
        <v>388</v>
      </c>
    </row>
    <row r="325" spans="1:12" ht="25.5" x14ac:dyDescent="0.2">
      <c r="A325" s="8">
        <v>316</v>
      </c>
      <c r="B325" s="8" t="s">
        <v>1867</v>
      </c>
      <c r="C325" s="8" t="s">
        <v>1868</v>
      </c>
      <c r="D325" s="9" t="s">
        <v>249</v>
      </c>
      <c r="E325" s="9" t="s">
        <v>475</v>
      </c>
      <c r="F325" s="9" t="s">
        <v>451</v>
      </c>
      <c r="G325" s="9" t="s">
        <v>260</v>
      </c>
      <c r="H325" s="9" t="s">
        <v>261</v>
      </c>
      <c r="I325" s="9" t="s">
        <v>262</v>
      </c>
      <c r="J325" s="9" t="s">
        <v>263</v>
      </c>
      <c r="K325" s="9" t="s">
        <v>77</v>
      </c>
      <c r="L325" s="9" t="s">
        <v>77</v>
      </c>
    </row>
    <row r="326" spans="1:12" ht="25.5" x14ac:dyDescent="0.2">
      <c r="A326" s="8">
        <v>317</v>
      </c>
      <c r="B326" s="8" t="s">
        <v>1867</v>
      </c>
      <c r="C326" s="8" t="s">
        <v>1868</v>
      </c>
      <c r="D326" s="9" t="s">
        <v>248</v>
      </c>
      <c r="E326" s="9" t="s">
        <v>475</v>
      </c>
      <c r="F326" s="9" t="s">
        <v>451</v>
      </c>
      <c r="G326" s="9" t="s">
        <v>885</v>
      </c>
      <c r="H326" s="9" t="s">
        <v>886</v>
      </c>
      <c r="I326" s="9" t="s">
        <v>887</v>
      </c>
      <c r="J326" s="9" t="s">
        <v>888</v>
      </c>
      <c r="K326" s="9" t="s">
        <v>889</v>
      </c>
      <c r="L326" s="9" t="s">
        <v>886</v>
      </c>
    </row>
    <row r="327" spans="1:12" ht="25.5" x14ac:dyDescent="0.2">
      <c r="A327" s="8">
        <v>318</v>
      </c>
      <c r="B327" s="8" t="s">
        <v>1867</v>
      </c>
      <c r="C327" s="8" t="s">
        <v>1868</v>
      </c>
      <c r="D327" s="9" t="s">
        <v>248</v>
      </c>
      <c r="E327" s="9" t="s">
        <v>685</v>
      </c>
      <c r="F327" s="9" t="s">
        <v>451</v>
      </c>
      <c r="G327" s="9" t="s">
        <v>932</v>
      </c>
      <c r="H327" s="9" t="s">
        <v>933</v>
      </c>
      <c r="I327" s="9" t="s">
        <v>934</v>
      </c>
      <c r="J327" s="9" t="s">
        <v>935</v>
      </c>
      <c r="K327" s="9" t="s">
        <v>179</v>
      </c>
      <c r="L327" s="9" t="s">
        <v>933</v>
      </c>
    </row>
    <row r="328" spans="1:12" ht="38.25" x14ac:dyDescent="0.2">
      <c r="A328" s="8">
        <v>319</v>
      </c>
      <c r="B328" s="8" t="s">
        <v>1867</v>
      </c>
      <c r="C328" s="8" t="s">
        <v>1868</v>
      </c>
      <c r="D328" s="9" t="s">
        <v>248</v>
      </c>
      <c r="E328" s="9" t="s">
        <v>510</v>
      </c>
      <c r="F328" s="9" t="s">
        <v>786</v>
      </c>
      <c r="G328" s="9" t="s">
        <v>946</v>
      </c>
      <c r="H328" s="9" t="s">
        <v>947</v>
      </c>
      <c r="I328" s="9" t="s">
        <v>948</v>
      </c>
      <c r="J328" s="9" t="s">
        <v>949</v>
      </c>
      <c r="K328" s="9" t="s">
        <v>950</v>
      </c>
      <c r="L328" s="9" t="s">
        <v>948</v>
      </c>
    </row>
    <row r="329" spans="1:12" ht="63.75" x14ac:dyDescent="0.2">
      <c r="A329" s="8">
        <v>320</v>
      </c>
      <c r="B329" s="8" t="s">
        <v>1867</v>
      </c>
      <c r="C329" s="8" t="s">
        <v>1868</v>
      </c>
      <c r="D329" s="9" t="s">
        <v>248</v>
      </c>
      <c r="E329" s="9" t="s">
        <v>676</v>
      </c>
      <c r="F329" s="9" t="s">
        <v>451</v>
      </c>
      <c r="G329" s="9" t="s">
        <v>269</v>
      </c>
      <c r="H329" s="9" t="s">
        <v>270</v>
      </c>
      <c r="I329" s="9" t="s">
        <v>271</v>
      </c>
      <c r="J329" s="9" t="s">
        <v>272</v>
      </c>
      <c r="K329" s="9" t="s">
        <v>273</v>
      </c>
      <c r="L329" s="9" t="s">
        <v>272</v>
      </c>
    </row>
    <row r="330" spans="1:12" ht="51" x14ac:dyDescent="0.2">
      <c r="A330" s="8">
        <v>321</v>
      </c>
      <c r="B330" s="8" t="s">
        <v>1867</v>
      </c>
      <c r="C330" s="8" t="s">
        <v>1868</v>
      </c>
      <c r="D330" s="9" t="s">
        <v>248</v>
      </c>
      <c r="E330" s="9" t="s">
        <v>475</v>
      </c>
      <c r="F330" s="9" t="s">
        <v>786</v>
      </c>
      <c r="G330" s="9" t="s">
        <v>1123</v>
      </c>
      <c r="H330" s="9" t="s">
        <v>1124</v>
      </c>
      <c r="I330" s="9" t="s">
        <v>1125</v>
      </c>
      <c r="J330" s="9" t="s">
        <v>1126</v>
      </c>
      <c r="K330" s="9" t="s">
        <v>1127</v>
      </c>
      <c r="L330" s="9" t="s">
        <v>1124</v>
      </c>
    </row>
    <row r="331" spans="1:12" x14ac:dyDescent="0.2">
      <c r="A331" s="8">
        <v>322</v>
      </c>
      <c r="B331" s="8" t="s">
        <v>1867</v>
      </c>
      <c r="C331" s="8" t="s">
        <v>1868</v>
      </c>
      <c r="D331" s="9" t="s">
        <v>248</v>
      </c>
      <c r="E331" s="9" t="s">
        <v>563</v>
      </c>
      <c r="F331" s="9" t="s">
        <v>451</v>
      </c>
      <c r="G331" s="9" t="s">
        <v>333</v>
      </c>
      <c r="H331" s="9" t="s">
        <v>334</v>
      </c>
      <c r="I331" s="9" t="s">
        <v>335</v>
      </c>
      <c r="J331" s="9" t="s">
        <v>336</v>
      </c>
      <c r="K331" s="9" t="s">
        <v>337</v>
      </c>
      <c r="L331" s="9" t="s">
        <v>335</v>
      </c>
    </row>
    <row r="332" spans="1:12" ht="38.25" x14ac:dyDescent="0.2">
      <c r="A332" s="8">
        <v>323</v>
      </c>
      <c r="B332" s="8" t="s">
        <v>1867</v>
      </c>
      <c r="C332" s="8" t="s">
        <v>1868</v>
      </c>
      <c r="D332" s="9" t="s">
        <v>248</v>
      </c>
      <c r="E332" s="9" t="s">
        <v>507</v>
      </c>
      <c r="F332" s="9" t="s">
        <v>786</v>
      </c>
      <c r="G332" s="9" t="s">
        <v>970</v>
      </c>
      <c r="H332" s="9" t="s">
        <v>971</v>
      </c>
      <c r="I332" s="9" t="s">
        <v>972</v>
      </c>
      <c r="J332" s="9" t="s">
        <v>973</v>
      </c>
      <c r="K332" s="9" t="s">
        <v>974</v>
      </c>
      <c r="L332" s="9" t="s">
        <v>974</v>
      </c>
    </row>
    <row r="333" spans="1:12" ht="38.25" x14ac:dyDescent="0.2">
      <c r="A333" s="8">
        <v>324</v>
      </c>
      <c r="B333" s="8" t="s">
        <v>1867</v>
      </c>
      <c r="C333" s="8" t="s">
        <v>1868</v>
      </c>
      <c r="D333" s="9" t="s">
        <v>248</v>
      </c>
      <c r="E333" s="9" t="s">
        <v>676</v>
      </c>
      <c r="F333" s="9" t="s">
        <v>451</v>
      </c>
      <c r="G333" s="9" t="s">
        <v>366</v>
      </c>
      <c r="H333" s="9" t="s">
        <v>367</v>
      </c>
      <c r="I333" s="9" t="s">
        <v>368</v>
      </c>
      <c r="J333" s="9" t="s">
        <v>369</v>
      </c>
      <c r="K333" s="9" t="s">
        <v>19</v>
      </c>
      <c r="L333" s="9" t="s">
        <v>367</v>
      </c>
    </row>
    <row r="334" spans="1:12" ht="25.5" x14ac:dyDescent="0.2">
      <c r="A334" s="8">
        <v>325</v>
      </c>
      <c r="B334" s="8" t="s">
        <v>1867</v>
      </c>
      <c r="C334" s="8" t="s">
        <v>1868</v>
      </c>
      <c r="D334" s="9" t="s">
        <v>248</v>
      </c>
      <c r="E334" s="9" t="s">
        <v>506</v>
      </c>
      <c r="F334" s="9" t="s">
        <v>451</v>
      </c>
      <c r="G334" s="9" t="s">
        <v>374</v>
      </c>
      <c r="H334" s="9" t="s">
        <v>375</v>
      </c>
      <c r="I334" s="9" t="s">
        <v>376</v>
      </c>
      <c r="J334" s="9" t="s">
        <v>325</v>
      </c>
      <c r="K334" s="9" t="s">
        <v>377</v>
      </c>
      <c r="L334" s="9" t="s">
        <v>377</v>
      </c>
    </row>
    <row r="335" spans="1:12" ht="25.5" x14ac:dyDescent="0.2">
      <c r="A335" s="8">
        <v>326</v>
      </c>
      <c r="B335" s="8" t="s">
        <v>1867</v>
      </c>
      <c r="C335" s="8" t="s">
        <v>1868</v>
      </c>
      <c r="D335" s="9" t="s">
        <v>248</v>
      </c>
      <c r="E335" s="9" t="s">
        <v>686</v>
      </c>
      <c r="F335" s="9" t="s">
        <v>787</v>
      </c>
      <c r="G335" s="9" t="s">
        <v>855</v>
      </c>
      <c r="H335" s="9" t="s">
        <v>856</v>
      </c>
      <c r="I335" s="9" t="s">
        <v>857</v>
      </c>
      <c r="J335" s="9" t="s">
        <v>858</v>
      </c>
      <c r="K335" s="9" t="s">
        <v>859</v>
      </c>
      <c r="L335" s="9" t="s">
        <v>858</v>
      </c>
    </row>
    <row r="336" spans="1:12" ht="38.25" x14ac:dyDescent="0.2">
      <c r="A336" s="8">
        <v>327</v>
      </c>
      <c r="B336" s="8" t="s">
        <v>1867</v>
      </c>
      <c r="C336" s="8" t="s">
        <v>1868</v>
      </c>
      <c r="D336" s="9" t="s">
        <v>248</v>
      </c>
      <c r="E336" s="9" t="s">
        <v>510</v>
      </c>
      <c r="F336" s="9" t="s">
        <v>786</v>
      </c>
      <c r="G336" s="9" t="s">
        <v>936</v>
      </c>
      <c r="H336" s="9" t="s">
        <v>937</v>
      </c>
      <c r="I336" s="9" t="s">
        <v>938</v>
      </c>
      <c r="J336" s="9" t="s">
        <v>939</v>
      </c>
      <c r="K336" s="9" t="s">
        <v>940</v>
      </c>
      <c r="L336" s="9" t="s">
        <v>937</v>
      </c>
    </row>
    <row r="337" spans="1:12" ht="25.5" x14ac:dyDescent="0.2">
      <c r="A337" s="8">
        <v>328</v>
      </c>
      <c r="B337" s="8" t="s">
        <v>1867</v>
      </c>
      <c r="C337" s="8" t="s">
        <v>1868</v>
      </c>
      <c r="D337" s="9" t="s">
        <v>248</v>
      </c>
      <c r="E337" s="9" t="s">
        <v>409</v>
      </c>
      <c r="F337" s="9" t="s">
        <v>451</v>
      </c>
      <c r="G337" s="9" t="s">
        <v>313</v>
      </c>
      <c r="H337" s="9" t="s">
        <v>314</v>
      </c>
      <c r="I337" s="9" t="s">
        <v>315</v>
      </c>
      <c r="J337" s="9" t="s">
        <v>316</v>
      </c>
      <c r="K337" s="9" t="s">
        <v>317</v>
      </c>
      <c r="L337" s="9" t="s">
        <v>316</v>
      </c>
    </row>
    <row r="338" spans="1:12" ht="25.5" x14ac:dyDescent="0.2">
      <c r="A338" s="8">
        <v>329</v>
      </c>
      <c r="B338" s="8" t="s">
        <v>1867</v>
      </c>
      <c r="C338" s="8" t="s">
        <v>1868</v>
      </c>
      <c r="D338" s="9" t="s">
        <v>248</v>
      </c>
      <c r="E338" s="9" t="s">
        <v>685</v>
      </c>
      <c r="F338" s="9" t="s">
        <v>451</v>
      </c>
      <c r="G338" s="9" t="s">
        <v>318</v>
      </c>
      <c r="H338" s="9" t="s">
        <v>319</v>
      </c>
      <c r="I338" s="9" t="s">
        <v>320</v>
      </c>
      <c r="J338" s="9" t="s">
        <v>321</v>
      </c>
      <c r="K338" s="9" t="s">
        <v>322</v>
      </c>
      <c r="L338" s="9" t="s">
        <v>319</v>
      </c>
    </row>
    <row r="339" spans="1:12" x14ac:dyDescent="0.2">
      <c r="A339" s="8">
        <v>330</v>
      </c>
      <c r="B339" s="8" t="s">
        <v>1867</v>
      </c>
      <c r="C339" s="8" t="s">
        <v>1868</v>
      </c>
      <c r="D339" s="9" t="s">
        <v>248</v>
      </c>
      <c r="E339" s="9" t="s">
        <v>685</v>
      </c>
      <c r="F339" s="9" t="s">
        <v>786</v>
      </c>
      <c r="G339" s="9" t="s">
        <v>1093</v>
      </c>
      <c r="H339" s="9" t="s">
        <v>1094</v>
      </c>
      <c r="I339" s="9" t="s">
        <v>1095</v>
      </c>
      <c r="J339" s="9" t="s">
        <v>1096</v>
      </c>
      <c r="K339" s="9" t="s">
        <v>1072</v>
      </c>
      <c r="L339" s="9" t="s">
        <v>1094</v>
      </c>
    </row>
    <row r="340" spans="1:12" x14ac:dyDescent="0.2">
      <c r="A340" s="8">
        <v>331</v>
      </c>
      <c r="B340" s="8" t="s">
        <v>1867</v>
      </c>
      <c r="C340" s="8" t="s">
        <v>1868</v>
      </c>
      <c r="D340" s="9" t="s">
        <v>248</v>
      </c>
      <c r="E340" s="9" t="s">
        <v>12</v>
      </c>
      <c r="F340" s="9" t="s">
        <v>786</v>
      </c>
      <c r="G340" s="9" t="s">
        <v>1097</v>
      </c>
      <c r="H340" s="9" t="s">
        <v>1098</v>
      </c>
      <c r="I340" s="9" t="s">
        <v>1099</v>
      </c>
      <c r="J340" s="9" t="s">
        <v>1100</v>
      </c>
      <c r="K340" s="9" t="s">
        <v>1101</v>
      </c>
      <c r="L340" s="9" t="s">
        <v>1099</v>
      </c>
    </row>
    <row r="341" spans="1:12" x14ac:dyDescent="0.2">
      <c r="A341" s="8">
        <v>332</v>
      </c>
      <c r="B341" s="8" t="s">
        <v>1867</v>
      </c>
      <c r="C341" s="8" t="s">
        <v>1868</v>
      </c>
      <c r="D341" s="9" t="s">
        <v>248</v>
      </c>
      <c r="E341" s="9" t="s">
        <v>506</v>
      </c>
      <c r="F341" s="9" t="s">
        <v>786</v>
      </c>
      <c r="G341" s="9" t="s">
        <v>1083</v>
      </c>
      <c r="H341" s="9" t="s">
        <v>1084</v>
      </c>
      <c r="I341" s="9" t="s">
        <v>1085</v>
      </c>
      <c r="J341" s="9" t="s">
        <v>1086</v>
      </c>
      <c r="K341" s="9" t="s">
        <v>1087</v>
      </c>
      <c r="L341" s="9" t="s">
        <v>1085</v>
      </c>
    </row>
    <row r="342" spans="1:12" x14ac:dyDescent="0.2">
      <c r="A342" s="8">
        <v>333</v>
      </c>
      <c r="B342" s="8" t="s">
        <v>1867</v>
      </c>
      <c r="C342" s="8" t="s">
        <v>1868</v>
      </c>
      <c r="D342" s="9" t="s">
        <v>328</v>
      </c>
      <c r="E342" s="9" t="s">
        <v>475</v>
      </c>
      <c r="F342" s="9" t="s">
        <v>787</v>
      </c>
      <c r="G342" s="9" t="s">
        <v>1073</v>
      </c>
      <c r="H342" s="9" t="s">
        <v>1074</v>
      </c>
      <c r="I342" s="9" t="s">
        <v>1075</v>
      </c>
      <c r="J342" s="9" t="s">
        <v>1076</v>
      </c>
      <c r="K342" s="9" t="s">
        <v>1077</v>
      </c>
      <c r="L342" s="9" t="s">
        <v>1075</v>
      </c>
    </row>
    <row r="343" spans="1:12" ht="51" x14ac:dyDescent="0.2">
      <c r="A343" s="8">
        <v>334</v>
      </c>
      <c r="B343" s="8" t="s">
        <v>1867</v>
      </c>
      <c r="C343" s="8" t="s">
        <v>1868</v>
      </c>
      <c r="D343" s="9" t="s">
        <v>328</v>
      </c>
      <c r="E343" s="9" t="s">
        <v>12</v>
      </c>
      <c r="F343" s="9" t="s">
        <v>442</v>
      </c>
      <c r="G343" s="9" t="s">
        <v>264</v>
      </c>
      <c r="H343" s="9" t="s">
        <v>265</v>
      </c>
      <c r="I343" s="9" t="s">
        <v>266</v>
      </c>
      <c r="J343" s="9" t="s">
        <v>267</v>
      </c>
      <c r="K343" s="9" t="s">
        <v>268</v>
      </c>
      <c r="L343" s="9" t="s">
        <v>266</v>
      </c>
    </row>
    <row r="344" spans="1:12" ht="25.5" x14ac:dyDescent="0.2">
      <c r="A344" s="8">
        <v>335</v>
      </c>
      <c r="B344" s="8" t="s">
        <v>1867</v>
      </c>
      <c r="C344" s="8" t="s">
        <v>1868</v>
      </c>
      <c r="D344" s="9" t="s">
        <v>328</v>
      </c>
      <c r="E344" s="9" t="s">
        <v>685</v>
      </c>
      <c r="F344" s="9" t="s">
        <v>451</v>
      </c>
      <c r="G344" s="9" t="s">
        <v>209</v>
      </c>
      <c r="H344" s="9" t="s">
        <v>200</v>
      </c>
      <c r="I344" s="9" t="s">
        <v>210</v>
      </c>
      <c r="J344" s="9" t="s">
        <v>211</v>
      </c>
      <c r="K344" s="9" t="s">
        <v>179</v>
      </c>
      <c r="L344" s="9" t="s">
        <v>179</v>
      </c>
    </row>
    <row r="345" spans="1:12" ht="216.75" x14ac:dyDescent="0.2">
      <c r="A345" s="8">
        <v>336</v>
      </c>
      <c r="B345" s="8" t="s">
        <v>1867</v>
      </c>
      <c r="C345" s="8" t="s">
        <v>1868</v>
      </c>
      <c r="D345" s="9" t="s">
        <v>328</v>
      </c>
      <c r="E345" s="9" t="s">
        <v>431</v>
      </c>
      <c r="F345" s="9" t="s">
        <v>441</v>
      </c>
      <c r="G345" s="9" t="s">
        <v>225</v>
      </c>
      <c r="H345" s="9" t="s">
        <v>226</v>
      </c>
      <c r="I345" s="9" t="s">
        <v>227</v>
      </c>
      <c r="J345" s="9" t="s">
        <v>228</v>
      </c>
      <c r="K345" s="9" t="s">
        <v>229</v>
      </c>
      <c r="L345" s="9" t="s">
        <v>228</v>
      </c>
    </row>
    <row r="346" spans="1:12" ht="25.5" x14ac:dyDescent="0.2">
      <c r="A346" s="8">
        <v>337</v>
      </c>
      <c r="B346" s="8" t="s">
        <v>1867</v>
      </c>
      <c r="C346" s="8" t="s">
        <v>1868</v>
      </c>
      <c r="D346" s="9" t="s">
        <v>328</v>
      </c>
      <c r="E346" s="9" t="s">
        <v>475</v>
      </c>
      <c r="F346" s="9" t="s">
        <v>442</v>
      </c>
      <c r="G346" s="9" t="s">
        <v>732</v>
      </c>
      <c r="H346" s="9" t="s">
        <v>392</v>
      </c>
      <c r="I346" s="9" t="s">
        <v>393</v>
      </c>
      <c r="J346" s="9" t="s">
        <v>394</v>
      </c>
      <c r="K346" s="9" t="s">
        <v>395</v>
      </c>
      <c r="L346" s="9" t="s">
        <v>395</v>
      </c>
    </row>
    <row r="347" spans="1:12" ht="51" x14ac:dyDescent="0.2">
      <c r="A347" s="8">
        <v>338</v>
      </c>
      <c r="B347" s="8" t="s">
        <v>1867</v>
      </c>
      <c r="C347" s="8" t="s">
        <v>1868</v>
      </c>
      <c r="D347" s="9" t="s">
        <v>328</v>
      </c>
      <c r="E347" s="9" t="s">
        <v>12</v>
      </c>
      <c r="F347" s="9" t="s">
        <v>441</v>
      </c>
      <c r="G347" s="9" t="s">
        <v>283</v>
      </c>
      <c r="H347" s="9" t="s">
        <v>284</v>
      </c>
      <c r="I347" s="9" t="s">
        <v>285</v>
      </c>
      <c r="J347" s="9" t="s">
        <v>286</v>
      </c>
      <c r="K347" s="9" t="s">
        <v>179</v>
      </c>
      <c r="L347" s="9" t="s">
        <v>285</v>
      </c>
    </row>
    <row r="348" spans="1:12" ht="25.5" x14ac:dyDescent="0.2">
      <c r="A348" s="8">
        <v>339</v>
      </c>
      <c r="B348" s="8" t="s">
        <v>1867</v>
      </c>
      <c r="C348" s="8" t="s">
        <v>1868</v>
      </c>
      <c r="D348" s="9" t="s">
        <v>328</v>
      </c>
      <c r="E348" s="9" t="s">
        <v>409</v>
      </c>
      <c r="F348" s="9" t="s">
        <v>451</v>
      </c>
      <c r="G348" s="9" t="s">
        <v>1088</v>
      </c>
      <c r="H348" s="9" t="s">
        <v>1089</v>
      </c>
      <c r="I348" s="9" t="s">
        <v>1090</v>
      </c>
      <c r="J348" s="9" t="s">
        <v>1091</v>
      </c>
      <c r="K348" s="9" t="s">
        <v>1092</v>
      </c>
      <c r="L348" s="9" t="s">
        <v>1091</v>
      </c>
    </row>
    <row r="349" spans="1:12" ht="38.25" x14ac:dyDescent="0.2">
      <c r="A349" s="8">
        <v>340</v>
      </c>
      <c r="B349" s="8" t="s">
        <v>1867</v>
      </c>
      <c r="C349" s="8" t="s">
        <v>1868</v>
      </c>
      <c r="D349" s="9" t="s">
        <v>328</v>
      </c>
      <c r="E349" s="9" t="s">
        <v>475</v>
      </c>
      <c r="F349" s="9" t="s">
        <v>442</v>
      </c>
      <c r="G349" s="9" t="s">
        <v>201</v>
      </c>
      <c r="H349" s="9" t="s">
        <v>202</v>
      </c>
      <c r="I349" s="9" t="s">
        <v>203</v>
      </c>
      <c r="J349" s="9" t="s">
        <v>204</v>
      </c>
      <c r="K349" s="9" t="s">
        <v>19</v>
      </c>
      <c r="L349" s="9" t="s">
        <v>203</v>
      </c>
    </row>
    <row r="350" spans="1:12" ht="38.25" x14ac:dyDescent="0.2">
      <c r="A350" s="8">
        <v>341</v>
      </c>
      <c r="B350" s="8" t="s">
        <v>1867</v>
      </c>
      <c r="C350" s="8" t="s">
        <v>1868</v>
      </c>
      <c r="D350" s="9" t="s">
        <v>328</v>
      </c>
      <c r="E350" s="9" t="s">
        <v>687</v>
      </c>
      <c r="F350" s="9"/>
      <c r="G350" s="9" t="s">
        <v>1173</v>
      </c>
      <c r="H350" s="9" t="s">
        <v>1174</v>
      </c>
      <c r="I350" s="9" t="s">
        <v>1175</v>
      </c>
      <c r="J350" s="9" t="s">
        <v>1176</v>
      </c>
      <c r="K350" s="9" t="s">
        <v>1177</v>
      </c>
      <c r="L350" s="9" t="s">
        <v>1175</v>
      </c>
    </row>
    <row r="351" spans="1:12" ht="38.25" x14ac:dyDescent="0.2">
      <c r="A351" s="8">
        <v>342</v>
      </c>
      <c r="B351" s="8" t="s">
        <v>1867</v>
      </c>
      <c r="C351" s="8" t="s">
        <v>1868</v>
      </c>
      <c r="D351" s="9" t="s">
        <v>328</v>
      </c>
      <c r="E351" s="9" t="s">
        <v>12</v>
      </c>
      <c r="F351" s="9" t="s">
        <v>786</v>
      </c>
      <c r="G351" s="9" t="s">
        <v>1008</v>
      </c>
      <c r="H351" s="9" t="s">
        <v>1009</v>
      </c>
      <c r="I351" s="9" t="s">
        <v>1010</v>
      </c>
      <c r="J351" s="9" t="s">
        <v>1011</v>
      </c>
      <c r="K351" s="9" t="s">
        <v>1012</v>
      </c>
      <c r="L351" s="9" t="s">
        <v>1010</v>
      </c>
    </row>
    <row r="352" spans="1:12" ht="51" x14ac:dyDescent="0.2">
      <c r="A352" s="8">
        <v>343</v>
      </c>
      <c r="B352" s="8" t="s">
        <v>1867</v>
      </c>
      <c r="C352" s="8" t="s">
        <v>1868</v>
      </c>
      <c r="D352" s="9" t="s">
        <v>328</v>
      </c>
      <c r="E352" s="9" t="s">
        <v>12</v>
      </c>
      <c r="F352" s="9" t="s">
        <v>787</v>
      </c>
      <c r="G352" s="9" t="s">
        <v>923</v>
      </c>
      <c r="H352" s="9" t="s">
        <v>924</v>
      </c>
      <c r="I352" s="9" t="s">
        <v>925</v>
      </c>
      <c r="J352" s="9" t="s">
        <v>926</v>
      </c>
      <c r="K352" s="9" t="s">
        <v>927</v>
      </c>
      <c r="L352" s="9" t="s">
        <v>926</v>
      </c>
    </row>
    <row r="353" spans="1:12" ht="107.25" customHeight="1" x14ac:dyDescent="0.2">
      <c r="A353" s="8">
        <v>344</v>
      </c>
      <c r="B353" s="8" t="s">
        <v>1867</v>
      </c>
      <c r="C353" s="8" t="s">
        <v>1868</v>
      </c>
      <c r="D353" s="9" t="s">
        <v>328</v>
      </c>
      <c r="E353" s="9" t="s">
        <v>475</v>
      </c>
      <c r="F353" s="9" t="s">
        <v>786</v>
      </c>
      <c r="G353" s="9" t="s">
        <v>1040</v>
      </c>
      <c r="H353" s="9" t="s">
        <v>1041</v>
      </c>
      <c r="I353" s="9" t="s">
        <v>1042</v>
      </c>
      <c r="J353" s="9" t="s">
        <v>1043</v>
      </c>
      <c r="K353" s="9" t="s">
        <v>16</v>
      </c>
      <c r="L353" s="9" t="s">
        <v>1043</v>
      </c>
    </row>
    <row r="354" spans="1:12" ht="25.5" x14ac:dyDescent="0.2">
      <c r="A354" s="8">
        <v>345</v>
      </c>
      <c r="B354" s="8" t="s">
        <v>1867</v>
      </c>
      <c r="C354" s="8" t="s">
        <v>1868</v>
      </c>
      <c r="D354" s="9" t="s">
        <v>328</v>
      </c>
      <c r="E354" s="9" t="s">
        <v>409</v>
      </c>
      <c r="F354" s="9" t="s">
        <v>451</v>
      </c>
      <c r="G354" s="15" t="s">
        <v>1035</v>
      </c>
      <c r="H354" s="9" t="s">
        <v>1036</v>
      </c>
      <c r="I354" s="9" t="s">
        <v>1037</v>
      </c>
      <c r="J354" s="9" t="s">
        <v>1038</v>
      </c>
      <c r="K354" s="9" t="s">
        <v>1039</v>
      </c>
      <c r="L354" s="9" t="s">
        <v>1039</v>
      </c>
    </row>
    <row r="355" spans="1:12" ht="25.5" x14ac:dyDescent="0.2">
      <c r="A355" s="8">
        <v>346</v>
      </c>
      <c r="B355" s="8" t="s">
        <v>1867</v>
      </c>
      <c r="C355" s="8" t="s">
        <v>1868</v>
      </c>
      <c r="D355" s="9" t="s">
        <v>328</v>
      </c>
      <c r="E355" s="9" t="s">
        <v>17</v>
      </c>
      <c r="F355" s="9" t="s">
        <v>786</v>
      </c>
      <c r="G355" s="9" t="s">
        <v>1103</v>
      </c>
      <c r="H355" s="9" t="s">
        <v>1104</v>
      </c>
      <c r="I355" s="9" t="s">
        <v>1105</v>
      </c>
      <c r="J355" s="9" t="s">
        <v>1106</v>
      </c>
      <c r="K355" s="9" t="s">
        <v>1107</v>
      </c>
      <c r="L355" s="9" t="s">
        <v>1107</v>
      </c>
    </row>
    <row r="356" spans="1:12" ht="51" x14ac:dyDescent="0.2">
      <c r="A356" s="8">
        <v>347</v>
      </c>
      <c r="B356" s="8" t="s">
        <v>1867</v>
      </c>
      <c r="C356" s="8" t="s">
        <v>1868</v>
      </c>
      <c r="D356" s="9" t="s">
        <v>328</v>
      </c>
      <c r="E356" s="9" t="s">
        <v>431</v>
      </c>
      <c r="F356" s="9" t="s">
        <v>451</v>
      </c>
      <c r="G356" s="9" t="s">
        <v>909</v>
      </c>
      <c r="H356" s="9" t="s">
        <v>910</v>
      </c>
      <c r="I356" s="9" t="s">
        <v>911</v>
      </c>
      <c r="J356" s="9" t="s">
        <v>912</v>
      </c>
      <c r="K356" s="9" t="s">
        <v>913</v>
      </c>
      <c r="L356" s="9" t="s">
        <v>911</v>
      </c>
    </row>
    <row r="357" spans="1:12" ht="38.25" x14ac:dyDescent="0.2">
      <c r="A357" s="8">
        <v>348</v>
      </c>
      <c r="B357" s="8" t="s">
        <v>1867</v>
      </c>
      <c r="C357" s="8" t="s">
        <v>1868</v>
      </c>
      <c r="D357" s="9" t="s">
        <v>328</v>
      </c>
      <c r="E357" s="9" t="s">
        <v>688</v>
      </c>
      <c r="F357" s="9" t="s">
        <v>451</v>
      </c>
      <c r="G357" s="9" t="s">
        <v>860</v>
      </c>
      <c r="H357" s="9" t="s">
        <v>861</v>
      </c>
      <c r="I357" s="9" t="s">
        <v>862</v>
      </c>
      <c r="J357" s="9" t="s">
        <v>863</v>
      </c>
      <c r="K357" s="9" t="s">
        <v>864</v>
      </c>
      <c r="L357" s="9" t="s">
        <v>861</v>
      </c>
    </row>
    <row r="358" spans="1:12" ht="51" x14ac:dyDescent="0.2">
      <c r="A358" s="8">
        <v>349</v>
      </c>
      <c r="B358" s="8" t="s">
        <v>1867</v>
      </c>
      <c r="C358" s="8" t="s">
        <v>1868</v>
      </c>
      <c r="D358" s="9" t="s">
        <v>328</v>
      </c>
      <c r="E358" s="9" t="s">
        <v>431</v>
      </c>
      <c r="F358" s="9" t="s">
        <v>786</v>
      </c>
      <c r="G358" s="9" t="s">
        <v>965</v>
      </c>
      <c r="H358" s="9" t="s">
        <v>966</v>
      </c>
      <c r="I358" s="9" t="s">
        <v>967</v>
      </c>
      <c r="J358" s="9" t="s">
        <v>968</v>
      </c>
      <c r="K358" s="9" t="s">
        <v>969</v>
      </c>
      <c r="L358" s="9" t="s">
        <v>966</v>
      </c>
    </row>
    <row r="359" spans="1:12" ht="25.5" x14ac:dyDescent="0.2">
      <c r="A359" s="8">
        <v>350</v>
      </c>
      <c r="B359" s="8" t="s">
        <v>1867</v>
      </c>
      <c r="C359" s="8" t="s">
        <v>1868</v>
      </c>
      <c r="D359" s="9" t="s">
        <v>328</v>
      </c>
      <c r="E359" s="9" t="s">
        <v>475</v>
      </c>
      <c r="F359" s="10" t="s">
        <v>451</v>
      </c>
      <c r="G359" s="10" t="s">
        <v>1751</v>
      </c>
      <c r="H359" s="10" t="b">
        <v>1</v>
      </c>
      <c r="I359" s="10" t="b">
        <v>0</v>
      </c>
      <c r="J359" s="10"/>
      <c r="K359" s="10"/>
      <c r="L359" s="10" t="b">
        <v>1</v>
      </c>
    </row>
    <row r="360" spans="1:12" ht="89.25" x14ac:dyDescent="0.2">
      <c r="A360" s="8">
        <v>351</v>
      </c>
      <c r="B360" s="8" t="s">
        <v>1867</v>
      </c>
      <c r="C360" s="8" t="s">
        <v>1868</v>
      </c>
      <c r="D360" s="9" t="s">
        <v>249</v>
      </c>
      <c r="E360" s="9" t="s">
        <v>475</v>
      </c>
      <c r="F360" s="10" t="s">
        <v>442</v>
      </c>
      <c r="G360" s="10" t="s">
        <v>1253</v>
      </c>
      <c r="H360" s="10" t="s">
        <v>1249</v>
      </c>
      <c r="I360" s="10" t="s">
        <v>1250</v>
      </c>
      <c r="J360" s="10" t="s">
        <v>1251</v>
      </c>
      <c r="K360" s="10" t="s">
        <v>1252</v>
      </c>
      <c r="L360" s="10" t="s">
        <v>1250</v>
      </c>
    </row>
    <row r="361" spans="1:12" x14ac:dyDescent="0.2">
      <c r="A361" s="8">
        <v>352</v>
      </c>
      <c r="B361" s="8" t="s">
        <v>1867</v>
      </c>
      <c r="C361" s="8" t="s">
        <v>1868</v>
      </c>
      <c r="D361" s="9" t="s">
        <v>249</v>
      </c>
      <c r="E361" s="9" t="s">
        <v>475</v>
      </c>
      <c r="F361" s="10" t="s">
        <v>786</v>
      </c>
      <c r="G361" s="10" t="s">
        <v>1824</v>
      </c>
      <c r="H361" s="10" t="s">
        <v>1825</v>
      </c>
      <c r="I361" s="10" t="s">
        <v>1826</v>
      </c>
      <c r="J361" s="10" t="s">
        <v>1827</v>
      </c>
      <c r="K361" s="10" t="s">
        <v>497</v>
      </c>
      <c r="L361" s="10" t="s">
        <v>1826</v>
      </c>
    </row>
    <row r="362" spans="1:12" ht="51" x14ac:dyDescent="0.2">
      <c r="A362" s="8">
        <v>353</v>
      </c>
      <c r="B362" s="8" t="s">
        <v>1867</v>
      </c>
      <c r="C362" s="8" t="s">
        <v>1868</v>
      </c>
      <c r="D362" s="9" t="s">
        <v>249</v>
      </c>
      <c r="E362" s="9" t="s">
        <v>475</v>
      </c>
      <c r="F362" s="10" t="s">
        <v>442</v>
      </c>
      <c r="G362" s="10" t="s">
        <v>1263</v>
      </c>
      <c r="H362" s="10" t="s">
        <v>1259</v>
      </c>
      <c r="I362" s="10" t="s">
        <v>1260</v>
      </c>
      <c r="J362" s="10" t="s">
        <v>1261</v>
      </c>
      <c r="K362" s="10" t="s">
        <v>1262</v>
      </c>
      <c r="L362" s="10" t="s">
        <v>1259</v>
      </c>
    </row>
    <row r="363" spans="1:12" ht="38.25" x14ac:dyDescent="0.2">
      <c r="A363" s="8">
        <v>354</v>
      </c>
      <c r="B363" s="8" t="s">
        <v>1867</v>
      </c>
      <c r="C363" s="8" t="s">
        <v>1868</v>
      </c>
      <c r="D363" s="9" t="s">
        <v>249</v>
      </c>
      <c r="E363" s="9" t="s">
        <v>685</v>
      </c>
      <c r="F363" s="10" t="s">
        <v>787</v>
      </c>
      <c r="G363" s="10" t="s">
        <v>1791</v>
      </c>
      <c r="H363" s="10" t="s">
        <v>1676</v>
      </c>
      <c r="I363" s="10" t="s">
        <v>1792</v>
      </c>
      <c r="J363" s="10" t="s">
        <v>1793</v>
      </c>
      <c r="K363" s="10" t="s">
        <v>1794</v>
      </c>
      <c r="L363" s="10" t="s">
        <v>1793</v>
      </c>
    </row>
    <row r="364" spans="1:12" x14ac:dyDescent="0.2">
      <c r="A364" s="8">
        <v>355</v>
      </c>
      <c r="B364" s="8" t="s">
        <v>1867</v>
      </c>
      <c r="C364" s="8" t="s">
        <v>1868</v>
      </c>
      <c r="D364" s="9" t="s">
        <v>249</v>
      </c>
      <c r="E364" s="9" t="s">
        <v>475</v>
      </c>
      <c r="F364" s="10" t="s">
        <v>442</v>
      </c>
      <c r="G364" s="10" t="s">
        <v>1225</v>
      </c>
      <c r="H364" s="10" t="s">
        <v>1229</v>
      </c>
      <c r="I364" s="10" t="s">
        <v>1228</v>
      </c>
      <c r="J364" s="10" t="s">
        <v>1227</v>
      </c>
      <c r="K364" s="10" t="s">
        <v>1226</v>
      </c>
      <c r="L364" s="10" t="s">
        <v>1226</v>
      </c>
    </row>
    <row r="365" spans="1:12" ht="38.25" x14ac:dyDescent="0.2">
      <c r="A365" s="8">
        <v>356</v>
      </c>
      <c r="B365" s="8" t="s">
        <v>1867</v>
      </c>
      <c r="C365" s="8" t="s">
        <v>1868</v>
      </c>
      <c r="D365" s="9" t="s">
        <v>249</v>
      </c>
      <c r="E365" s="9" t="s">
        <v>431</v>
      </c>
      <c r="F365" s="10" t="s">
        <v>442</v>
      </c>
      <c r="G365" s="10" t="s">
        <v>1211</v>
      </c>
      <c r="H365" s="10" t="s">
        <v>1207</v>
      </c>
      <c r="I365" s="10" t="s">
        <v>1208</v>
      </c>
      <c r="J365" s="10" t="s">
        <v>1209</v>
      </c>
      <c r="K365" s="10" t="s">
        <v>1210</v>
      </c>
      <c r="L365" s="10" t="s">
        <v>1210</v>
      </c>
    </row>
    <row r="366" spans="1:12" ht="25.5" x14ac:dyDescent="0.2">
      <c r="A366" s="8">
        <v>357</v>
      </c>
      <c r="B366" s="8" t="s">
        <v>1867</v>
      </c>
      <c r="C366" s="8" t="s">
        <v>1868</v>
      </c>
      <c r="D366" s="9" t="s">
        <v>249</v>
      </c>
      <c r="E366" s="9" t="s">
        <v>409</v>
      </c>
      <c r="F366" s="10" t="s">
        <v>451</v>
      </c>
      <c r="G366" s="10" t="s">
        <v>1799</v>
      </c>
      <c r="H366" s="10" t="s">
        <v>1800</v>
      </c>
      <c r="I366" s="10" t="s">
        <v>1801</v>
      </c>
      <c r="J366" s="10" t="s">
        <v>1802</v>
      </c>
      <c r="K366" s="10" t="s">
        <v>1803</v>
      </c>
      <c r="L366" s="10" t="s">
        <v>1803</v>
      </c>
    </row>
    <row r="367" spans="1:12" x14ac:dyDescent="0.2">
      <c r="A367" s="8">
        <v>358</v>
      </c>
      <c r="B367" s="8" t="s">
        <v>1867</v>
      </c>
      <c r="C367" s="8" t="s">
        <v>1868</v>
      </c>
      <c r="D367" s="9" t="s">
        <v>249</v>
      </c>
      <c r="E367" s="9" t="s">
        <v>475</v>
      </c>
      <c r="F367" s="10" t="s">
        <v>786</v>
      </c>
      <c r="G367" s="10" t="s">
        <v>1771</v>
      </c>
      <c r="H367" s="10" t="s">
        <v>1772</v>
      </c>
      <c r="I367" s="10" t="s">
        <v>1773</v>
      </c>
      <c r="J367" s="10" t="s">
        <v>1774</v>
      </c>
      <c r="K367" s="10" t="s">
        <v>497</v>
      </c>
      <c r="L367" s="10" t="s">
        <v>1772</v>
      </c>
    </row>
    <row r="368" spans="1:12" ht="38.25" x14ac:dyDescent="0.2">
      <c r="A368" s="8">
        <v>359</v>
      </c>
      <c r="B368" s="8" t="s">
        <v>1867</v>
      </c>
      <c r="C368" s="8" t="s">
        <v>1868</v>
      </c>
      <c r="D368" s="9" t="s">
        <v>249</v>
      </c>
      <c r="E368" s="9" t="s">
        <v>685</v>
      </c>
      <c r="F368" s="10" t="s">
        <v>786</v>
      </c>
      <c r="G368" s="10" t="s">
        <v>1779</v>
      </c>
      <c r="H368" s="10" t="s">
        <v>1780</v>
      </c>
      <c r="I368" s="10" t="s">
        <v>1781</v>
      </c>
      <c r="J368" s="10" t="s">
        <v>1782</v>
      </c>
      <c r="K368" s="10" t="s">
        <v>497</v>
      </c>
      <c r="L368" s="10" t="s">
        <v>1780</v>
      </c>
    </row>
    <row r="369" spans="1:12" x14ac:dyDescent="0.2">
      <c r="A369" s="8">
        <v>360</v>
      </c>
      <c r="B369" s="8" t="s">
        <v>1867</v>
      </c>
      <c r="C369" s="8" t="s">
        <v>1868</v>
      </c>
      <c r="D369" s="9" t="s">
        <v>249</v>
      </c>
      <c r="E369" s="9" t="s">
        <v>17</v>
      </c>
      <c r="F369" s="10" t="s">
        <v>786</v>
      </c>
      <c r="G369" s="10" t="s">
        <v>1710</v>
      </c>
      <c r="H369" s="10" t="s">
        <v>1711</v>
      </c>
      <c r="I369" s="10" t="s">
        <v>1712</v>
      </c>
      <c r="J369" s="10" t="s">
        <v>1713</v>
      </c>
      <c r="K369" s="10" t="s">
        <v>1713</v>
      </c>
      <c r="L369" s="10" t="s">
        <v>1707</v>
      </c>
    </row>
    <row r="370" spans="1:12" ht="25.5" x14ac:dyDescent="0.2">
      <c r="A370" s="8">
        <v>361</v>
      </c>
      <c r="B370" s="8" t="s">
        <v>1867</v>
      </c>
      <c r="C370" s="8" t="s">
        <v>1868</v>
      </c>
      <c r="D370" s="9" t="s">
        <v>249</v>
      </c>
      <c r="E370" s="9" t="s">
        <v>685</v>
      </c>
      <c r="F370" s="10" t="s">
        <v>786</v>
      </c>
      <c r="G370" s="10" t="s">
        <v>1727</v>
      </c>
      <c r="H370" s="10" t="s">
        <v>1728</v>
      </c>
      <c r="I370" s="10" t="s">
        <v>1729</v>
      </c>
      <c r="J370" s="10" t="s">
        <v>1730</v>
      </c>
      <c r="K370" s="10" t="s">
        <v>1731</v>
      </c>
      <c r="L370" s="10" t="s">
        <v>1730</v>
      </c>
    </row>
    <row r="371" spans="1:12" x14ac:dyDescent="0.2">
      <c r="A371" s="8">
        <v>362</v>
      </c>
      <c r="B371" s="8" t="s">
        <v>1867</v>
      </c>
      <c r="C371" s="8" t="s">
        <v>1868</v>
      </c>
      <c r="D371" s="9" t="s">
        <v>249</v>
      </c>
      <c r="E371" s="9" t="s">
        <v>508</v>
      </c>
      <c r="F371" s="10" t="s">
        <v>787</v>
      </c>
      <c r="G371" s="10" t="s">
        <v>1746</v>
      </c>
      <c r="H371" s="10" t="s">
        <v>1747</v>
      </c>
      <c r="I371" s="10" t="s">
        <v>1748</v>
      </c>
      <c r="J371" s="10" t="s">
        <v>1749</v>
      </c>
      <c r="K371" s="10" t="s">
        <v>1750</v>
      </c>
      <c r="L371" s="10" t="s">
        <v>1747</v>
      </c>
    </row>
    <row r="372" spans="1:12" x14ac:dyDescent="0.2">
      <c r="A372" s="8">
        <v>363</v>
      </c>
      <c r="B372" s="8" t="s">
        <v>1867</v>
      </c>
      <c r="C372" s="8" t="s">
        <v>1868</v>
      </c>
      <c r="D372" s="9" t="s">
        <v>249</v>
      </c>
      <c r="E372" s="9" t="s">
        <v>508</v>
      </c>
      <c r="F372" s="10" t="s">
        <v>787</v>
      </c>
      <c r="G372" s="10" t="s">
        <v>1763</v>
      </c>
      <c r="H372" s="10" t="s">
        <v>1764</v>
      </c>
      <c r="I372" s="10" t="s">
        <v>1765</v>
      </c>
      <c r="J372" s="10" t="s">
        <v>1766</v>
      </c>
      <c r="K372" s="10" t="s">
        <v>1750</v>
      </c>
      <c r="L372" s="10" t="s">
        <v>1750</v>
      </c>
    </row>
    <row r="373" spans="1:12" ht="25.5" x14ac:dyDescent="0.2">
      <c r="A373" s="8">
        <v>364</v>
      </c>
      <c r="B373" s="8" t="s">
        <v>1867</v>
      </c>
      <c r="C373" s="8" t="s">
        <v>1868</v>
      </c>
      <c r="D373" s="9" t="s">
        <v>249</v>
      </c>
      <c r="E373" s="9" t="s">
        <v>685</v>
      </c>
      <c r="F373" s="10" t="s">
        <v>451</v>
      </c>
      <c r="G373" s="10" t="s">
        <v>1775</v>
      </c>
      <c r="H373" s="10" t="s">
        <v>1776</v>
      </c>
      <c r="I373" s="10" t="s">
        <v>1777</v>
      </c>
      <c r="J373" s="10" t="s">
        <v>1778</v>
      </c>
      <c r="K373" s="10" t="s">
        <v>497</v>
      </c>
      <c r="L373" s="10" t="s">
        <v>1776</v>
      </c>
    </row>
    <row r="374" spans="1:12" x14ac:dyDescent="0.2">
      <c r="A374" s="8">
        <v>365</v>
      </c>
      <c r="B374" s="8" t="s">
        <v>1867</v>
      </c>
      <c r="C374" s="8" t="s">
        <v>1868</v>
      </c>
      <c r="D374" s="9" t="s">
        <v>249</v>
      </c>
      <c r="E374" s="9" t="s">
        <v>508</v>
      </c>
      <c r="F374" s="10" t="s">
        <v>787</v>
      </c>
      <c r="G374" s="10" t="s">
        <v>1760</v>
      </c>
      <c r="H374" s="10" t="s">
        <v>1703</v>
      </c>
      <c r="I374" s="10" t="s">
        <v>1761</v>
      </c>
      <c r="J374" s="10" t="s">
        <v>1762</v>
      </c>
      <c r="K374" s="10" t="s">
        <v>1704</v>
      </c>
      <c r="L374" s="10" t="s">
        <v>1761</v>
      </c>
    </row>
    <row r="375" spans="1:12" x14ac:dyDescent="0.2">
      <c r="A375" s="8">
        <v>366</v>
      </c>
      <c r="B375" s="8" t="s">
        <v>1867</v>
      </c>
      <c r="C375" s="8" t="s">
        <v>1868</v>
      </c>
      <c r="D375" s="9" t="s">
        <v>249</v>
      </c>
      <c r="E375" s="9" t="s">
        <v>475</v>
      </c>
      <c r="F375" s="10" t="s">
        <v>786</v>
      </c>
      <c r="G375" s="10" t="s">
        <v>1705</v>
      </c>
      <c r="H375" s="10" t="s">
        <v>1706</v>
      </c>
      <c r="I375" s="10" t="s">
        <v>1707</v>
      </c>
      <c r="J375" s="10" t="s">
        <v>1708</v>
      </c>
      <c r="K375" s="10" t="s">
        <v>1709</v>
      </c>
      <c r="L375" s="10" t="s">
        <v>1707</v>
      </c>
    </row>
    <row r="376" spans="1:12" x14ac:dyDescent="0.2">
      <c r="A376" s="8">
        <v>367</v>
      </c>
      <c r="B376" s="8" t="s">
        <v>1867</v>
      </c>
      <c r="C376" s="8" t="s">
        <v>1868</v>
      </c>
      <c r="D376" s="9" t="s">
        <v>248</v>
      </c>
      <c r="E376" s="9" t="s">
        <v>475</v>
      </c>
      <c r="F376" s="10" t="s">
        <v>786</v>
      </c>
      <c r="G376" s="10" t="s">
        <v>1720</v>
      </c>
      <c r="H376" s="10" t="s">
        <v>1721</v>
      </c>
      <c r="I376" s="10" t="s">
        <v>1722</v>
      </c>
      <c r="J376" s="10" t="s">
        <v>1723</v>
      </c>
      <c r="K376" s="10" t="s">
        <v>1724</v>
      </c>
      <c r="L376" s="10" t="s">
        <v>1721</v>
      </c>
    </row>
    <row r="377" spans="1:12" ht="63.75" x14ac:dyDescent="0.2">
      <c r="A377" s="8">
        <v>368</v>
      </c>
      <c r="B377" s="8" t="s">
        <v>1867</v>
      </c>
      <c r="C377" s="8" t="s">
        <v>1868</v>
      </c>
      <c r="D377" s="9" t="s">
        <v>248</v>
      </c>
      <c r="E377" s="9" t="s">
        <v>685</v>
      </c>
      <c r="F377" s="10" t="s">
        <v>442</v>
      </c>
      <c r="G377" s="10" t="s">
        <v>1243</v>
      </c>
      <c r="H377" s="10" t="s">
        <v>1240</v>
      </c>
      <c r="I377" s="10" t="s">
        <v>1239</v>
      </c>
      <c r="J377" s="10" t="s">
        <v>1241</v>
      </c>
      <c r="K377" s="10" t="s">
        <v>1242</v>
      </c>
      <c r="L377" s="10" t="s">
        <v>1240</v>
      </c>
    </row>
    <row r="378" spans="1:12" x14ac:dyDescent="0.2">
      <c r="A378" s="8">
        <v>369</v>
      </c>
      <c r="B378" s="8" t="s">
        <v>1867</v>
      </c>
      <c r="C378" s="8" t="s">
        <v>1868</v>
      </c>
      <c r="D378" s="9" t="s">
        <v>248</v>
      </c>
      <c r="E378" s="9" t="s">
        <v>510</v>
      </c>
      <c r="F378" s="10" t="s">
        <v>451</v>
      </c>
      <c r="G378" s="10" t="s">
        <v>1701</v>
      </c>
      <c r="H378" s="10" t="s">
        <v>1702</v>
      </c>
      <c r="I378" s="10" t="s">
        <v>1703</v>
      </c>
      <c r="J378" s="10" t="s">
        <v>1704</v>
      </c>
      <c r="K378" s="10" t="s">
        <v>497</v>
      </c>
      <c r="L378" s="10" t="s">
        <v>1702</v>
      </c>
    </row>
    <row r="379" spans="1:12" x14ac:dyDescent="0.2">
      <c r="A379" s="8">
        <v>370</v>
      </c>
      <c r="B379" s="8" t="s">
        <v>1867</v>
      </c>
      <c r="C379" s="8" t="s">
        <v>1868</v>
      </c>
      <c r="D379" s="9" t="s">
        <v>248</v>
      </c>
      <c r="E379" s="9" t="s">
        <v>676</v>
      </c>
      <c r="F379" s="10" t="s">
        <v>451</v>
      </c>
      <c r="G379" s="10" t="s">
        <v>1843</v>
      </c>
      <c r="H379" s="10" t="b">
        <v>1</v>
      </c>
      <c r="I379" s="10" t="b">
        <v>0</v>
      </c>
      <c r="J379" s="10"/>
      <c r="K379" s="10"/>
      <c r="L379" s="10" t="b">
        <v>0</v>
      </c>
    </row>
    <row r="380" spans="1:12" ht="25.5" x14ac:dyDescent="0.2">
      <c r="A380" s="8">
        <v>371</v>
      </c>
      <c r="B380" s="8" t="s">
        <v>1867</v>
      </c>
      <c r="C380" s="8" t="s">
        <v>1868</v>
      </c>
      <c r="D380" s="9" t="s">
        <v>248</v>
      </c>
      <c r="E380" s="9" t="s">
        <v>475</v>
      </c>
      <c r="F380" s="10" t="s">
        <v>451</v>
      </c>
      <c r="G380" s="10" t="s">
        <v>1248</v>
      </c>
      <c r="H380" s="10" t="s">
        <v>1244</v>
      </c>
      <c r="I380" s="10" t="s">
        <v>1245</v>
      </c>
      <c r="J380" s="10" t="s">
        <v>1246</v>
      </c>
      <c r="K380" s="10" t="s">
        <v>1247</v>
      </c>
      <c r="L380" s="10" t="s">
        <v>1247</v>
      </c>
    </row>
    <row r="381" spans="1:12" ht="38.25" x14ac:dyDescent="0.2">
      <c r="A381" s="8">
        <v>372</v>
      </c>
      <c r="B381" s="8" t="s">
        <v>1867</v>
      </c>
      <c r="C381" s="8" t="s">
        <v>1868</v>
      </c>
      <c r="D381" s="9" t="s">
        <v>248</v>
      </c>
      <c r="E381" s="9" t="s">
        <v>563</v>
      </c>
      <c r="F381" s="10" t="s">
        <v>442</v>
      </c>
      <c r="G381" s="10" t="s">
        <v>1274</v>
      </c>
      <c r="H381" s="10" t="s">
        <v>1264</v>
      </c>
      <c r="I381" s="10" t="s">
        <v>1265</v>
      </c>
      <c r="J381" s="10" t="s">
        <v>1266</v>
      </c>
      <c r="K381" s="10" t="s">
        <v>179</v>
      </c>
      <c r="L381" s="10" t="s">
        <v>1266</v>
      </c>
    </row>
    <row r="382" spans="1:12" ht="25.5" x14ac:dyDescent="0.2">
      <c r="A382" s="8">
        <v>373</v>
      </c>
      <c r="B382" s="8" t="s">
        <v>1867</v>
      </c>
      <c r="C382" s="8" t="s">
        <v>1868</v>
      </c>
      <c r="D382" s="9" t="s">
        <v>248</v>
      </c>
      <c r="E382" s="9" t="s">
        <v>507</v>
      </c>
      <c r="F382" s="10" t="s">
        <v>451</v>
      </c>
      <c r="G382" s="10" t="s">
        <v>1258</v>
      </c>
      <c r="H382" s="10" t="s">
        <v>1254</v>
      </c>
      <c r="I382" s="10" t="s">
        <v>1255</v>
      </c>
      <c r="J382" s="10" t="s">
        <v>1256</v>
      </c>
      <c r="K382" s="10" t="s">
        <v>1257</v>
      </c>
      <c r="L382" s="10" t="s">
        <v>1257</v>
      </c>
    </row>
    <row r="383" spans="1:12" x14ac:dyDescent="0.2">
      <c r="A383" s="8">
        <v>374</v>
      </c>
      <c r="B383" s="8" t="s">
        <v>1867</v>
      </c>
      <c r="C383" s="8" t="s">
        <v>1868</v>
      </c>
      <c r="D383" s="9" t="s">
        <v>248</v>
      </c>
      <c r="E383" s="9" t="s">
        <v>676</v>
      </c>
      <c r="F383" s="10" t="s">
        <v>786</v>
      </c>
      <c r="G383" s="10" t="s">
        <v>1733</v>
      </c>
      <c r="H383" s="10" t="s">
        <v>1734</v>
      </c>
      <c r="I383" s="10" t="s">
        <v>1735</v>
      </c>
      <c r="J383" s="10" t="s">
        <v>1736</v>
      </c>
      <c r="K383" s="10" t="s">
        <v>1737</v>
      </c>
      <c r="L383" s="10" t="s">
        <v>1735</v>
      </c>
    </row>
    <row r="384" spans="1:12" x14ac:dyDescent="0.2">
      <c r="A384" s="8">
        <v>375</v>
      </c>
      <c r="B384" s="8" t="s">
        <v>1867</v>
      </c>
      <c r="C384" s="8" t="s">
        <v>1868</v>
      </c>
      <c r="D384" s="9" t="s">
        <v>248</v>
      </c>
      <c r="E384" s="9" t="s">
        <v>506</v>
      </c>
      <c r="F384" s="10" t="s">
        <v>786</v>
      </c>
      <c r="G384" s="10" t="s">
        <v>1795</v>
      </c>
      <c r="H384" s="10" t="s">
        <v>1796</v>
      </c>
      <c r="I384" s="10" t="s">
        <v>1797</v>
      </c>
      <c r="J384" s="10" t="s">
        <v>1798</v>
      </c>
      <c r="K384" s="10" t="s">
        <v>179</v>
      </c>
      <c r="L384" s="10" t="s">
        <v>179</v>
      </c>
    </row>
    <row r="385" spans="1:12" ht="25.5" x14ac:dyDescent="0.2">
      <c r="A385" s="8">
        <v>376</v>
      </c>
      <c r="B385" s="8" t="s">
        <v>1867</v>
      </c>
      <c r="C385" s="8" t="s">
        <v>1868</v>
      </c>
      <c r="D385" s="9" t="s">
        <v>248</v>
      </c>
      <c r="E385" s="9" t="s">
        <v>686</v>
      </c>
      <c r="F385" s="10" t="s">
        <v>451</v>
      </c>
      <c r="G385" s="10" t="s">
        <v>1842</v>
      </c>
      <c r="H385" s="10" t="b">
        <v>1</v>
      </c>
      <c r="I385" s="10" t="b">
        <v>0</v>
      </c>
      <c r="J385" s="10"/>
      <c r="K385" s="10"/>
      <c r="L385" s="10" t="b">
        <v>1</v>
      </c>
    </row>
    <row r="386" spans="1:12" x14ac:dyDescent="0.2">
      <c r="A386" s="8">
        <v>377</v>
      </c>
      <c r="B386" s="8" t="s">
        <v>1867</v>
      </c>
      <c r="C386" s="8" t="s">
        <v>1868</v>
      </c>
      <c r="D386" s="9" t="s">
        <v>248</v>
      </c>
      <c r="E386" s="9" t="s">
        <v>510</v>
      </c>
      <c r="F386" s="10" t="s">
        <v>787</v>
      </c>
      <c r="G386" s="10" t="s">
        <v>1754</v>
      </c>
      <c r="H386" s="10" t="s">
        <v>1755</v>
      </c>
      <c r="I386" s="10" t="s">
        <v>1756</v>
      </c>
      <c r="J386" s="10" t="s">
        <v>1757</v>
      </c>
      <c r="K386" s="10" t="s">
        <v>1758</v>
      </c>
      <c r="L386" s="10" t="s">
        <v>1755</v>
      </c>
    </row>
    <row r="387" spans="1:12" ht="25.5" x14ac:dyDescent="0.2">
      <c r="A387" s="8">
        <v>378</v>
      </c>
      <c r="B387" s="8" t="s">
        <v>1867</v>
      </c>
      <c r="C387" s="8" t="s">
        <v>1868</v>
      </c>
      <c r="D387" s="9" t="s">
        <v>248</v>
      </c>
      <c r="E387" s="9" t="s">
        <v>409</v>
      </c>
      <c r="F387" s="10" t="s">
        <v>786</v>
      </c>
      <c r="G387" s="10" t="s">
        <v>1787</v>
      </c>
      <c r="H387" s="10" t="s">
        <v>1788</v>
      </c>
      <c r="I387" s="10" t="s">
        <v>1789</v>
      </c>
      <c r="J387" s="10" t="s">
        <v>1790</v>
      </c>
      <c r="K387" s="10" t="s">
        <v>1788</v>
      </c>
      <c r="L387" s="10" t="s">
        <v>1790</v>
      </c>
    </row>
    <row r="388" spans="1:12" ht="25.5" x14ac:dyDescent="0.2">
      <c r="A388" s="8">
        <v>379</v>
      </c>
      <c r="B388" s="8" t="s">
        <v>1867</v>
      </c>
      <c r="C388" s="8" t="s">
        <v>1868</v>
      </c>
      <c r="D388" s="9" t="s">
        <v>248</v>
      </c>
      <c r="E388" s="9" t="s">
        <v>685</v>
      </c>
      <c r="F388" s="10" t="s">
        <v>451</v>
      </c>
      <c r="G388" s="10" t="s">
        <v>1753</v>
      </c>
      <c r="H388" s="10" t="b">
        <v>1</v>
      </c>
      <c r="I388" s="10" t="b">
        <v>0</v>
      </c>
      <c r="J388" s="10"/>
      <c r="K388" s="10"/>
      <c r="L388" s="10" t="b">
        <v>0</v>
      </c>
    </row>
    <row r="389" spans="1:12" ht="25.5" x14ac:dyDescent="0.2">
      <c r="A389" s="8">
        <v>380</v>
      </c>
      <c r="B389" s="8" t="s">
        <v>1867</v>
      </c>
      <c r="C389" s="8" t="s">
        <v>1868</v>
      </c>
      <c r="D389" s="9" t="s">
        <v>248</v>
      </c>
      <c r="E389" s="9" t="s">
        <v>685</v>
      </c>
      <c r="F389" s="10" t="s">
        <v>786</v>
      </c>
      <c r="G389" s="10" t="s">
        <v>1813</v>
      </c>
      <c r="H389" s="10" t="s">
        <v>1814</v>
      </c>
      <c r="I389" s="10" t="s">
        <v>1815</v>
      </c>
      <c r="J389" s="10" t="s">
        <v>1816</v>
      </c>
      <c r="K389" s="10" t="s">
        <v>228</v>
      </c>
      <c r="L389" s="10" t="s">
        <v>228</v>
      </c>
    </row>
    <row r="390" spans="1:12" ht="25.5" x14ac:dyDescent="0.2">
      <c r="A390" s="8">
        <v>381</v>
      </c>
      <c r="B390" s="8" t="s">
        <v>1867</v>
      </c>
      <c r="C390" s="8" t="s">
        <v>1868</v>
      </c>
      <c r="D390" s="9" t="s">
        <v>248</v>
      </c>
      <c r="E390" s="9" t="s">
        <v>12</v>
      </c>
      <c r="F390" s="10" t="s">
        <v>451</v>
      </c>
      <c r="G390" s="10" t="s">
        <v>1804</v>
      </c>
      <c r="H390" s="10" t="s">
        <v>1805</v>
      </c>
      <c r="I390" s="10" t="s">
        <v>1806</v>
      </c>
      <c r="J390" s="10" t="s">
        <v>1807</v>
      </c>
      <c r="K390" s="10" t="s">
        <v>228</v>
      </c>
      <c r="L390" s="10" t="s">
        <v>228</v>
      </c>
    </row>
    <row r="391" spans="1:12" x14ac:dyDescent="0.2">
      <c r="A391" s="8">
        <v>382</v>
      </c>
      <c r="B391" s="8" t="s">
        <v>1867</v>
      </c>
      <c r="C391" s="8" t="s">
        <v>1868</v>
      </c>
      <c r="D391" s="9" t="s">
        <v>248</v>
      </c>
      <c r="E391" s="9" t="s">
        <v>506</v>
      </c>
      <c r="F391" s="10" t="s">
        <v>451</v>
      </c>
      <c r="G391" s="10" t="s">
        <v>1719</v>
      </c>
      <c r="H391" s="10" t="b">
        <v>1</v>
      </c>
      <c r="I391" s="10" t="b">
        <v>0</v>
      </c>
      <c r="J391" s="10"/>
      <c r="K391" s="10"/>
      <c r="L391" s="10" t="b">
        <v>1</v>
      </c>
    </row>
    <row r="392" spans="1:12" ht="38.25" x14ac:dyDescent="0.2">
      <c r="A392" s="8">
        <v>383</v>
      </c>
      <c r="B392" s="8" t="s">
        <v>1867</v>
      </c>
      <c r="C392" s="8" t="s">
        <v>1868</v>
      </c>
      <c r="D392" s="9" t="s">
        <v>328</v>
      </c>
      <c r="E392" s="9" t="s">
        <v>475</v>
      </c>
      <c r="F392" s="10" t="s">
        <v>787</v>
      </c>
      <c r="G392" s="10" t="s">
        <v>1808</v>
      </c>
      <c r="H392" s="10" t="s">
        <v>1809</v>
      </c>
      <c r="I392" s="10" t="s">
        <v>1810</v>
      </c>
      <c r="J392" s="10" t="s">
        <v>1811</v>
      </c>
      <c r="K392" s="10" t="s">
        <v>1812</v>
      </c>
      <c r="L392" s="10" t="s">
        <v>1809</v>
      </c>
    </row>
    <row r="393" spans="1:12" ht="25.5" x14ac:dyDescent="0.2">
      <c r="A393" s="8">
        <v>384</v>
      </c>
      <c r="B393" s="8" t="s">
        <v>1867</v>
      </c>
      <c r="C393" s="8" t="s">
        <v>1868</v>
      </c>
      <c r="D393" s="9" t="s">
        <v>328</v>
      </c>
      <c r="E393" s="9" t="s">
        <v>12</v>
      </c>
      <c r="F393" s="10" t="s">
        <v>451</v>
      </c>
      <c r="G393" s="10" t="s">
        <v>1726</v>
      </c>
      <c r="H393" s="10" t="b">
        <v>1</v>
      </c>
      <c r="I393" s="10" t="b">
        <v>0</v>
      </c>
      <c r="J393" s="10"/>
      <c r="K393" s="10"/>
      <c r="L393" s="10" t="b">
        <v>0</v>
      </c>
    </row>
    <row r="394" spans="1:12" ht="38.25" x14ac:dyDescent="0.2">
      <c r="A394" s="8">
        <v>385</v>
      </c>
      <c r="B394" s="8" t="s">
        <v>1867</v>
      </c>
      <c r="C394" s="8" t="s">
        <v>1868</v>
      </c>
      <c r="D394" s="9" t="s">
        <v>328</v>
      </c>
      <c r="E394" s="9" t="s">
        <v>685</v>
      </c>
      <c r="F394" s="10" t="s">
        <v>786</v>
      </c>
      <c r="G394" s="10" t="s">
        <v>1836</v>
      </c>
      <c r="H394" s="10" t="s">
        <v>1837</v>
      </c>
      <c r="I394" s="10" t="s">
        <v>1838</v>
      </c>
      <c r="J394" s="10" t="s">
        <v>1839</v>
      </c>
      <c r="K394" s="10" t="s">
        <v>1840</v>
      </c>
      <c r="L394" s="10" t="s">
        <v>1837</v>
      </c>
    </row>
    <row r="395" spans="1:12" ht="38.25" x14ac:dyDescent="0.2">
      <c r="A395" s="8">
        <v>386</v>
      </c>
      <c r="B395" s="8" t="s">
        <v>1867</v>
      </c>
      <c r="C395" s="8" t="s">
        <v>1868</v>
      </c>
      <c r="D395" s="9" t="s">
        <v>328</v>
      </c>
      <c r="E395" s="9" t="s">
        <v>431</v>
      </c>
      <c r="F395" s="10" t="s">
        <v>451</v>
      </c>
      <c r="G395" s="10" t="s">
        <v>1215</v>
      </c>
      <c r="H395" s="10" t="b">
        <v>1</v>
      </c>
      <c r="I395" s="10" t="b">
        <v>0</v>
      </c>
      <c r="J395" s="10"/>
      <c r="K395" s="10"/>
      <c r="L395" s="10" t="b">
        <v>0</v>
      </c>
    </row>
    <row r="396" spans="1:12" ht="25.5" x14ac:dyDescent="0.2">
      <c r="A396" s="8">
        <v>387</v>
      </c>
      <c r="B396" s="8" t="s">
        <v>1867</v>
      </c>
      <c r="C396" s="8" t="s">
        <v>1868</v>
      </c>
      <c r="D396" s="9" t="s">
        <v>328</v>
      </c>
      <c r="E396" s="9" t="s">
        <v>475</v>
      </c>
      <c r="F396" s="10" t="s">
        <v>451</v>
      </c>
      <c r="G396" s="10" t="s">
        <v>1218</v>
      </c>
      <c r="H396" s="10" t="b">
        <v>1</v>
      </c>
      <c r="I396" s="10" t="b">
        <v>0</v>
      </c>
      <c r="J396" s="10"/>
      <c r="K396" s="10"/>
      <c r="L396" s="10" t="b">
        <v>1</v>
      </c>
    </row>
    <row r="397" spans="1:12" ht="38.25" x14ac:dyDescent="0.2">
      <c r="A397" s="8">
        <v>388</v>
      </c>
      <c r="B397" s="8" t="s">
        <v>1867</v>
      </c>
      <c r="C397" s="8" t="s">
        <v>1868</v>
      </c>
      <c r="D397" s="9" t="s">
        <v>328</v>
      </c>
      <c r="E397" s="9" t="s">
        <v>12</v>
      </c>
      <c r="F397" s="10" t="s">
        <v>442</v>
      </c>
      <c r="G397" s="10" t="s">
        <v>1273</v>
      </c>
      <c r="H397" s="10" t="s">
        <v>1270</v>
      </c>
      <c r="I397" s="10" t="s">
        <v>1271</v>
      </c>
      <c r="J397" s="10" t="s">
        <v>1272</v>
      </c>
      <c r="K397" s="10" t="s">
        <v>1210</v>
      </c>
      <c r="L397" s="10" t="s">
        <v>1210</v>
      </c>
    </row>
    <row r="398" spans="1:12" ht="25.5" x14ac:dyDescent="0.2">
      <c r="A398" s="8">
        <v>389</v>
      </c>
      <c r="B398" s="8" t="s">
        <v>1867</v>
      </c>
      <c r="C398" s="8" t="s">
        <v>1868</v>
      </c>
      <c r="D398" s="9" t="s">
        <v>328</v>
      </c>
      <c r="E398" s="9" t="s">
        <v>409</v>
      </c>
      <c r="F398" s="10" t="s">
        <v>451</v>
      </c>
      <c r="G398" s="10" t="s">
        <v>1714</v>
      </c>
      <c r="H398" s="10" t="s">
        <v>1715</v>
      </c>
      <c r="I398" s="10" t="s">
        <v>1716</v>
      </c>
      <c r="J398" s="10" t="s">
        <v>1717</v>
      </c>
      <c r="K398" s="10" t="s">
        <v>1718</v>
      </c>
      <c r="L398" s="10" t="s">
        <v>1718</v>
      </c>
    </row>
    <row r="399" spans="1:12" ht="25.5" x14ac:dyDescent="0.2">
      <c r="A399" s="8">
        <v>390</v>
      </c>
      <c r="B399" s="8" t="s">
        <v>1867</v>
      </c>
      <c r="C399" s="8" t="s">
        <v>1868</v>
      </c>
      <c r="D399" s="9" t="s">
        <v>328</v>
      </c>
      <c r="E399" s="9" t="s">
        <v>475</v>
      </c>
      <c r="F399" s="10" t="s">
        <v>451</v>
      </c>
      <c r="G399" s="10" t="s">
        <v>1217</v>
      </c>
      <c r="H399" s="10" t="b">
        <v>1</v>
      </c>
      <c r="I399" s="10" t="b">
        <v>0</v>
      </c>
      <c r="J399" s="10"/>
      <c r="K399" s="10"/>
      <c r="L399" s="10" t="b">
        <v>0</v>
      </c>
    </row>
    <row r="400" spans="1:12" ht="25.5" x14ac:dyDescent="0.2">
      <c r="A400" s="8">
        <v>391</v>
      </c>
      <c r="B400" s="8" t="s">
        <v>1867</v>
      </c>
      <c r="C400" s="8" t="s">
        <v>1868</v>
      </c>
      <c r="D400" s="9" t="s">
        <v>328</v>
      </c>
      <c r="E400" s="9" t="s">
        <v>687</v>
      </c>
      <c r="F400" s="10" t="s">
        <v>451</v>
      </c>
      <c r="G400" s="10" t="s">
        <v>1214</v>
      </c>
      <c r="H400" s="10" t="b">
        <v>1</v>
      </c>
      <c r="I400" s="10" t="b">
        <v>0</v>
      </c>
      <c r="J400" s="10"/>
      <c r="K400" s="10"/>
      <c r="L400" s="10" t="b">
        <v>0</v>
      </c>
    </row>
    <row r="401" spans="1:12" ht="25.5" x14ac:dyDescent="0.2">
      <c r="A401" s="8">
        <v>392</v>
      </c>
      <c r="B401" s="8" t="s">
        <v>1867</v>
      </c>
      <c r="C401" s="8" t="s">
        <v>1868</v>
      </c>
      <c r="D401" s="9" t="s">
        <v>328</v>
      </c>
      <c r="E401" s="9" t="s">
        <v>12</v>
      </c>
      <c r="F401" s="10" t="s">
        <v>787</v>
      </c>
      <c r="G401" s="10" t="s">
        <v>1759</v>
      </c>
      <c r="H401" s="10" t="b">
        <v>1</v>
      </c>
      <c r="I401" s="10" t="b">
        <v>0</v>
      </c>
      <c r="J401" s="10"/>
      <c r="K401" s="10"/>
      <c r="L401" s="10" t="b">
        <v>1</v>
      </c>
    </row>
    <row r="402" spans="1:12" ht="25.5" x14ac:dyDescent="0.2">
      <c r="A402" s="8">
        <v>393</v>
      </c>
      <c r="B402" s="8" t="s">
        <v>1867</v>
      </c>
      <c r="C402" s="8" t="s">
        <v>1868</v>
      </c>
      <c r="D402" s="9" t="s">
        <v>328</v>
      </c>
      <c r="E402" s="9" t="s">
        <v>12</v>
      </c>
      <c r="F402" s="9" t="s">
        <v>442</v>
      </c>
      <c r="G402" s="9" t="s">
        <v>383</v>
      </c>
      <c r="H402" s="9" t="s">
        <v>384</v>
      </c>
      <c r="I402" s="9" t="s">
        <v>385</v>
      </c>
      <c r="J402" s="9" t="s">
        <v>386</v>
      </c>
      <c r="K402" s="9" t="s">
        <v>387</v>
      </c>
      <c r="L402" s="9" t="s">
        <v>384</v>
      </c>
    </row>
    <row r="403" spans="1:12" ht="128.25" customHeight="1" x14ac:dyDescent="0.2">
      <c r="A403" s="8">
        <v>394</v>
      </c>
      <c r="B403" s="8" t="s">
        <v>1867</v>
      </c>
      <c r="C403" s="8" t="s">
        <v>1868</v>
      </c>
      <c r="D403" s="9" t="s">
        <v>328</v>
      </c>
      <c r="E403" s="9" t="s">
        <v>475</v>
      </c>
      <c r="F403" s="9" t="s">
        <v>787</v>
      </c>
      <c r="G403" s="9" t="s">
        <v>998</v>
      </c>
      <c r="H403" s="9" t="s">
        <v>999</v>
      </c>
      <c r="I403" s="9" t="s">
        <v>1000</v>
      </c>
      <c r="J403" s="9" t="s">
        <v>1001</v>
      </c>
      <c r="K403" s="9" t="s">
        <v>77</v>
      </c>
      <c r="L403" s="9" t="s">
        <v>77</v>
      </c>
    </row>
    <row r="404" spans="1:12" ht="25.5" x14ac:dyDescent="0.2">
      <c r="A404" s="8">
        <v>395</v>
      </c>
      <c r="B404" s="8" t="s">
        <v>1867</v>
      </c>
      <c r="C404" s="8" t="s">
        <v>1868</v>
      </c>
      <c r="D404" s="9" t="s">
        <v>328</v>
      </c>
      <c r="E404" s="9" t="s">
        <v>409</v>
      </c>
      <c r="F404" s="10" t="s">
        <v>451</v>
      </c>
      <c r="G404" s="10" t="s">
        <v>1818</v>
      </c>
      <c r="H404" s="10" t="s">
        <v>1814</v>
      </c>
      <c r="I404" s="10" t="s">
        <v>1815</v>
      </c>
      <c r="J404" s="10" t="s">
        <v>1601</v>
      </c>
      <c r="K404" s="10" t="s">
        <v>497</v>
      </c>
      <c r="L404" s="10" t="s">
        <v>1814</v>
      </c>
    </row>
    <row r="405" spans="1:12" ht="38.25" x14ac:dyDescent="0.2">
      <c r="A405" s="8">
        <v>396</v>
      </c>
      <c r="B405" s="8" t="s">
        <v>1867</v>
      </c>
      <c r="C405" s="8" t="s">
        <v>1868</v>
      </c>
      <c r="D405" s="9" t="s">
        <v>328</v>
      </c>
      <c r="E405" s="9" t="s">
        <v>17</v>
      </c>
      <c r="F405" s="10" t="s">
        <v>786</v>
      </c>
      <c r="G405" s="10" t="s">
        <v>1846</v>
      </c>
      <c r="H405" s="10" t="s">
        <v>1847</v>
      </c>
      <c r="I405" s="10" t="s">
        <v>1848</v>
      </c>
      <c r="J405" s="10" t="s">
        <v>1849</v>
      </c>
      <c r="K405" s="10" t="s">
        <v>1850</v>
      </c>
      <c r="L405" s="10" t="s">
        <v>1847</v>
      </c>
    </row>
    <row r="406" spans="1:12" x14ac:dyDescent="0.2">
      <c r="A406" s="8">
        <v>397</v>
      </c>
      <c r="B406" s="8" t="s">
        <v>1867</v>
      </c>
      <c r="C406" s="8" t="s">
        <v>1868</v>
      </c>
      <c r="D406" s="9" t="s">
        <v>328</v>
      </c>
      <c r="E406" s="9" t="s">
        <v>431</v>
      </c>
      <c r="F406" s="10" t="s">
        <v>786</v>
      </c>
      <c r="G406" s="10" t="s">
        <v>1767</v>
      </c>
      <c r="H406" s="10" t="s">
        <v>1768</v>
      </c>
      <c r="I406" s="10" t="s">
        <v>1769</v>
      </c>
      <c r="J406" s="10" t="s">
        <v>1770</v>
      </c>
      <c r="K406" s="10" t="s">
        <v>497</v>
      </c>
      <c r="L406" s="10" t="s">
        <v>1768</v>
      </c>
    </row>
    <row r="407" spans="1:12" x14ac:dyDescent="0.2">
      <c r="A407" s="8">
        <v>398</v>
      </c>
      <c r="B407" s="8" t="s">
        <v>1867</v>
      </c>
      <c r="C407" s="8" t="s">
        <v>1868</v>
      </c>
      <c r="D407" s="9" t="s">
        <v>328</v>
      </c>
      <c r="E407" s="9" t="s">
        <v>688</v>
      </c>
      <c r="F407" s="10" t="s">
        <v>451</v>
      </c>
      <c r="G407" s="10" t="s">
        <v>1783</v>
      </c>
      <c r="H407" s="10" t="s">
        <v>1768</v>
      </c>
      <c r="I407" s="10" t="s">
        <v>1769</v>
      </c>
      <c r="J407" s="10" t="s">
        <v>1770</v>
      </c>
      <c r="K407" s="10" t="s">
        <v>497</v>
      </c>
      <c r="L407" s="10" t="s">
        <v>1770</v>
      </c>
    </row>
    <row r="408" spans="1:12" ht="25.5" x14ac:dyDescent="0.2">
      <c r="A408" s="8">
        <v>399</v>
      </c>
      <c r="B408" s="8" t="s">
        <v>1867</v>
      </c>
      <c r="C408" s="8" t="s">
        <v>1868</v>
      </c>
      <c r="D408" s="9" t="s">
        <v>328</v>
      </c>
      <c r="E408" s="9" t="s">
        <v>431</v>
      </c>
      <c r="F408" s="9" t="s">
        <v>442</v>
      </c>
      <c r="G408" s="9" t="s">
        <v>279</v>
      </c>
      <c r="H408" s="9" t="s">
        <v>280</v>
      </c>
      <c r="I408" s="9" t="s">
        <v>281</v>
      </c>
      <c r="J408" s="9" t="s">
        <v>282</v>
      </c>
      <c r="K408" s="9" t="s">
        <v>179</v>
      </c>
      <c r="L408" s="9" t="s">
        <v>179</v>
      </c>
    </row>
    <row r="409" spans="1:12" ht="25.5" x14ac:dyDescent="0.2">
      <c r="A409" s="8">
        <v>400</v>
      </c>
      <c r="B409" s="8" t="s">
        <v>1867</v>
      </c>
      <c r="C409" s="8" t="s">
        <v>1868</v>
      </c>
      <c r="D409" s="9" t="s">
        <v>328</v>
      </c>
      <c r="E409" s="9" t="s">
        <v>475</v>
      </c>
      <c r="F409" s="9" t="s">
        <v>451</v>
      </c>
      <c r="G409" s="9" t="s">
        <v>1122</v>
      </c>
      <c r="H409" s="9" t="b">
        <v>1</v>
      </c>
      <c r="I409" s="9" t="b">
        <v>0</v>
      </c>
      <c r="J409" s="9"/>
      <c r="K409" s="9"/>
      <c r="L409" s="9" t="b">
        <v>1</v>
      </c>
    </row>
    <row r="410" spans="1:12" ht="25.5" x14ac:dyDescent="0.2">
      <c r="A410" s="8">
        <v>401</v>
      </c>
      <c r="B410" s="8" t="s">
        <v>1867</v>
      </c>
      <c r="C410" s="8" t="s">
        <v>1868</v>
      </c>
      <c r="D410" s="9" t="s">
        <v>249</v>
      </c>
      <c r="E410" s="9" t="s">
        <v>475</v>
      </c>
      <c r="F410" s="10" t="s">
        <v>451</v>
      </c>
      <c r="G410" s="10" t="s">
        <v>1732</v>
      </c>
      <c r="H410" s="10" t="b">
        <v>1</v>
      </c>
      <c r="I410" s="10" t="b">
        <v>0</v>
      </c>
      <c r="J410" s="10"/>
      <c r="K410" s="10"/>
      <c r="L410" s="10" t="b">
        <v>0</v>
      </c>
    </row>
    <row r="411" spans="1:12" ht="25.5" x14ac:dyDescent="0.2">
      <c r="A411" s="8">
        <v>402</v>
      </c>
      <c r="B411" s="8" t="s">
        <v>1867</v>
      </c>
      <c r="C411" s="8" t="s">
        <v>1868</v>
      </c>
      <c r="D411" s="9" t="s">
        <v>249</v>
      </c>
      <c r="E411" s="9" t="s">
        <v>475</v>
      </c>
      <c r="F411" s="9" t="s">
        <v>451</v>
      </c>
      <c r="G411" s="9" t="s">
        <v>378</v>
      </c>
      <c r="H411" s="9" t="s">
        <v>379</v>
      </c>
      <c r="I411" s="9" t="s">
        <v>380</v>
      </c>
      <c r="J411" s="9" t="s">
        <v>381</v>
      </c>
      <c r="K411" s="9" t="s">
        <v>382</v>
      </c>
      <c r="L411" s="9" t="s">
        <v>382</v>
      </c>
    </row>
    <row r="412" spans="1:12" x14ac:dyDescent="0.2">
      <c r="A412" s="8">
        <v>403</v>
      </c>
      <c r="B412" s="8" t="s">
        <v>1867</v>
      </c>
      <c r="C412" s="8" t="s">
        <v>1868</v>
      </c>
      <c r="D412" s="9" t="s">
        <v>249</v>
      </c>
      <c r="E412" s="9" t="s">
        <v>475</v>
      </c>
      <c r="F412" s="10" t="s">
        <v>451</v>
      </c>
      <c r="G412" s="10" t="s">
        <v>1784</v>
      </c>
      <c r="H412" s="10" t="s">
        <v>1785</v>
      </c>
      <c r="I412" s="10" t="s">
        <v>1786</v>
      </c>
      <c r="J412" s="10"/>
      <c r="K412" s="10"/>
      <c r="L412" s="10" t="s">
        <v>1786</v>
      </c>
    </row>
    <row r="413" spans="1:12" x14ac:dyDescent="0.2">
      <c r="A413" s="8">
        <v>404</v>
      </c>
      <c r="B413" s="8" t="s">
        <v>1867</v>
      </c>
      <c r="C413" s="8" t="s">
        <v>1868</v>
      </c>
      <c r="D413" s="9" t="s">
        <v>249</v>
      </c>
      <c r="E413" s="9" t="s">
        <v>685</v>
      </c>
      <c r="F413" s="10" t="s">
        <v>451</v>
      </c>
      <c r="G413" s="10" t="s">
        <v>1845</v>
      </c>
      <c r="H413" s="10" t="b">
        <v>1</v>
      </c>
      <c r="I413" s="10" t="b">
        <v>0</v>
      </c>
      <c r="J413" s="10"/>
      <c r="K413" s="10"/>
      <c r="L413" s="10" t="b">
        <v>1</v>
      </c>
    </row>
    <row r="414" spans="1:12" x14ac:dyDescent="0.2">
      <c r="A414" s="8">
        <v>405</v>
      </c>
      <c r="B414" s="8" t="s">
        <v>1867</v>
      </c>
      <c r="C414" s="8" t="s">
        <v>1868</v>
      </c>
      <c r="D414" s="9" t="s">
        <v>249</v>
      </c>
      <c r="E414" s="9" t="s">
        <v>475</v>
      </c>
      <c r="F414" s="10" t="s">
        <v>451</v>
      </c>
      <c r="G414" s="10" t="s">
        <v>1851</v>
      </c>
      <c r="H414" s="10" t="b">
        <v>1</v>
      </c>
      <c r="I414" s="10" t="b">
        <v>0</v>
      </c>
      <c r="J414" s="10"/>
      <c r="K414" s="10"/>
      <c r="L414" s="10" t="b">
        <v>0</v>
      </c>
    </row>
    <row r="415" spans="1:12" x14ac:dyDescent="0.2">
      <c r="A415" s="8">
        <v>406</v>
      </c>
      <c r="B415" s="8" t="s">
        <v>1867</v>
      </c>
      <c r="C415" s="8" t="s">
        <v>1868</v>
      </c>
      <c r="D415" s="9" t="s">
        <v>249</v>
      </c>
      <c r="E415" s="9" t="s">
        <v>431</v>
      </c>
      <c r="F415" s="9" t="s">
        <v>451</v>
      </c>
      <c r="G415" s="9" t="s">
        <v>370</v>
      </c>
      <c r="H415" s="9" t="s">
        <v>371</v>
      </c>
      <c r="I415" s="9" t="s">
        <v>372</v>
      </c>
      <c r="J415" s="9" t="s">
        <v>373</v>
      </c>
      <c r="K415" s="9" t="s">
        <v>179</v>
      </c>
      <c r="L415" s="9" t="s">
        <v>179</v>
      </c>
    </row>
    <row r="416" spans="1:12" ht="38.25" x14ac:dyDescent="0.2">
      <c r="A416" s="8">
        <v>407</v>
      </c>
      <c r="B416" s="8" t="s">
        <v>1867</v>
      </c>
      <c r="C416" s="8" t="s">
        <v>1868</v>
      </c>
      <c r="D416" s="9" t="s">
        <v>249</v>
      </c>
      <c r="E416" s="9" t="s">
        <v>409</v>
      </c>
      <c r="F416" s="10" t="s">
        <v>451</v>
      </c>
      <c r="G416" s="10" t="s">
        <v>1213</v>
      </c>
      <c r="H416" s="10" t="b">
        <v>1</v>
      </c>
      <c r="I416" s="10" t="b">
        <v>0</v>
      </c>
      <c r="J416" s="10"/>
      <c r="K416" s="10"/>
      <c r="L416" s="10" t="b">
        <v>1</v>
      </c>
    </row>
    <row r="417" spans="1:12" ht="25.5" x14ac:dyDescent="0.2">
      <c r="A417" s="8">
        <v>408</v>
      </c>
      <c r="B417" s="8" t="s">
        <v>1867</v>
      </c>
      <c r="C417" s="8" t="s">
        <v>1868</v>
      </c>
      <c r="D417" s="9" t="s">
        <v>249</v>
      </c>
      <c r="E417" s="9" t="s">
        <v>475</v>
      </c>
      <c r="F417" s="10" t="s">
        <v>451</v>
      </c>
      <c r="G417" s="10" t="s">
        <v>1216</v>
      </c>
      <c r="H417" s="10" t="b">
        <v>1</v>
      </c>
      <c r="I417" s="10" t="b">
        <v>0</v>
      </c>
      <c r="J417" s="10"/>
      <c r="K417" s="10"/>
      <c r="L417" s="10" t="b">
        <v>1</v>
      </c>
    </row>
    <row r="418" spans="1:12" ht="25.5" x14ac:dyDescent="0.2">
      <c r="A418" s="8">
        <v>409</v>
      </c>
      <c r="B418" s="8" t="s">
        <v>1867</v>
      </c>
      <c r="C418" s="8" t="s">
        <v>1868</v>
      </c>
      <c r="D418" s="9" t="s">
        <v>249</v>
      </c>
      <c r="E418" s="9" t="s">
        <v>685</v>
      </c>
      <c r="F418" s="10" t="s">
        <v>451</v>
      </c>
      <c r="G418" s="10" t="s">
        <v>1212</v>
      </c>
      <c r="H418" s="10" t="b">
        <v>1</v>
      </c>
      <c r="I418" s="10" t="b">
        <v>0</v>
      </c>
      <c r="J418" s="10"/>
      <c r="K418" s="10"/>
      <c r="L418" s="10" t="b">
        <v>0</v>
      </c>
    </row>
    <row r="419" spans="1:12" ht="25.5" x14ac:dyDescent="0.2">
      <c r="A419" s="8">
        <v>410</v>
      </c>
      <c r="B419" s="8" t="s">
        <v>1867</v>
      </c>
      <c r="C419" s="8" t="s">
        <v>1868</v>
      </c>
      <c r="D419" s="9" t="s">
        <v>249</v>
      </c>
      <c r="E419" s="9" t="s">
        <v>17</v>
      </c>
      <c r="F419" s="10" t="s">
        <v>451</v>
      </c>
      <c r="G419" s="10" t="s">
        <v>1752</v>
      </c>
      <c r="H419" s="10" t="b">
        <v>1</v>
      </c>
      <c r="I419" s="10" t="b">
        <v>0</v>
      </c>
      <c r="J419" s="10"/>
      <c r="K419" s="10"/>
      <c r="L419" s="10" t="b">
        <v>0</v>
      </c>
    </row>
    <row r="420" spans="1:12" ht="25.5" x14ac:dyDescent="0.2">
      <c r="A420" s="8">
        <v>411</v>
      </c>
      <c r="B420" s="8" t="s">
        <v>1867</v>
      </c>
      <c r="C420" s="8" t="s">
        <v>1868</v>
      </c>
      <c r="D420" s="9" t="s">
        <v>249</v>
      </c>
      <c r="E420" s="9" t="s">
        <v>685</v>
      </c>
      <c r="F420" s="10" t="s">
        <v>442</v>
      </c>
      <c r="G420" s="10" t="s">
        <v>1233</v>
      </c>
      <c r="H420" s="10" t="s">
        <v>1230</v>
      </c>
      <c r="I420" s="10" t="s">
        <v>1231</v>
      </c>
      <c r="J420" s="10" t="s">
        <v>1232</v>
      </c>
      <c r="K420" s="10" t="s">
        <v>179</v>
      </c>
      <c r="L420" s="10" t="s">
        <v>179</v>
      </c>
    </row>
    <row r="421" spans="1:12" x14ac:dyDescent="0.2">
      <c r="A421" s="8">
        <v>412</v>
      </c>
      <c r="B421" s="8" t="s">
        <v>1867</v>
      </c>
      <c r="C421" s="8" t="s">
        <v>1868</v>
      </c>
      <c r="D421" s="9" t="s">
        <v>249</v>
      </c>
      <c r="E421" s="9" t="s">
        <v>508</v>
      </c>
      <c r="F421" s="9" t="s">
        <v>451</v>
      </c>
      <c r="G421" s="9" t="s">
        <v>994</v>
      </c>
      <c r="H421" s="9" t="s">
        <v>995</v>
      </c>
      <c r="I421" s="9" t="s">
        <v>996</v>
      </c>
      <c r="J421" s="9" t="s">
        <v>997</v>
      </c>
      <c r="K421" s="9" t="s">
        <v>77</v>
      </c>
      <c r="L421" s="9" t="s">
        <v>77</v>
      </c>
    </row>
    <row r="422" spans="1:12" x14ac:dyDescent="0.2">
      <c r="A422" s="8">
        <v>413</v>
      </c>
      <c r="B422" s="8" t="s">
        <v>1867</v>
      </c>
      <c r="C422" s="8" t="s">
        <v>1868</v>
      </c>
      <c r="D422" s="9" t="s">
        <v>249</v>
      </c>
      <c r="E422" s="9" t="s">
        <v>508</v>
      </c>
      <c r="F422" s="9" t="s">
        <v>787</v>
      </c>
      <c r="G422" s="9" t="s">
        <v>960</v>
      </c>
      <c r="H422" s="9" t="s">
        <v>961</v>
      </c>
      <c r="I422" s="9" t="s">
        <v>962</v>
      </c>
      <c r="J422" s="9" t="s">
        <v>963</v>
      </c>
      <c r="K422" s="9" t="s">
        <v>964</v>
      </c>
      <c r="L422" s="9" t="s">
        <v>962</v>
      </c>
    </row>
    <row r="423" spans="1:12" ht="51" x14ac:dyDescent="0.2">
      <c r="A423" s="8">
        <v>414</v>
      </c>
      <c r="B423" s="8" t="s">
        <v>1867</v>
      </c>
      <c r="C423" s="8" t="s">
        <v>1868</v>
      </c>
      <c r="D423" s="9" t="s">
        <v>249</v>
      </c>
      <c r="E423" s="9" t="s">
        <v>685</v>
      </c>
      <c r="F423" s="9" t="s">
        <v>787</v>
      </c>
      <c r="G423" s="9" t="s">
        <v>1013</v>
      </c>
      <c r="H423" s="16" t="s">
        <v>1857</v>
      </c>
      <c r="I423" s="9" t="s">
        <v>1014</v>
      </c>
      <c r="J423" s="9" t="s">
        <v>1015</v>
      </c>
      <c r="K423" s="9" t="s">
        <v>1016</v>
      </c>
      <c r="L423" s="9" t="s">
        <v>1016</v>
      </c>
    </row>
    <row r="424" spans="1:12" x14ac:dyDescent="0.2">
      <c r="A424" s="8">
        <v>415</v>
      </c>
      <c r="B424" s="8" t="s">
        <v>1867</v>
      </c>
      <c r="C424" s="8" t="s">
        <v>1868</v>
      </c>
      <c r="D424" s="9" t="s">
        <v>249</v>
      </c>
      <c r="E424" s="9" t="s">
        <v>508</v>
      </c>
      <c r="F424" s="10" t="s">
        <v>451</v>
      </c>
      <c r="G424" s="10" t="s">
        <v>1725</v>
      </c>
      <c r="H424" s="10">
        <v>8</v>
      </c>
      <c r="I424" s="10">
        <v>13</v>
      </c>
      <c r="J424" s="10">
        <v>9</v>
      </c>
      <c r="K424" s="10">
        <v>17</v>
      </c>
      <c r="L424" s="10">
        <v>13</v>
      </c>
    </row>
    <row r="425" spans="1:12" ht="102" x14ac:dyDescent="0.2">
      <c r="A425" s="8">
        <v>416</v>
      </c>
      <c r="B425" s="8" t="s">
        <v>1867</v>
      </c>
      <c r="C425" s="8" t="s">
        <v>1868</v>
      </c>
      <c r="D425" s="9" t="s">
        <v>249</v>
      </c>
      <c r="E425" s="9" t="s">
        <v>475</v>
      </c>
      <c r="F425" s="9" t="s">
        <v>442</v>
      </c>
      <c r="G425" s="9" t="s">
        <v>329</v>
      </c>
      <c r="H425" s="9" t="s">
        <v>330</v>
      </c>
      <c r="I425" s="9" t="s">
        <v>331</v>
      </c>
      <c r="J425" s="9" t="s">
        <v>332</v>
      </c>
      <c r="K425" s="9" t="s">
        <v>16</v>
      </c>
      <c r="L425" s="9" t="s">
        <v>332</v>
      </c>
    </row>
    <row r="426" spans="1:12" ht="38.25" x14ac:dyDescent="0.2">
      <c r="A426" s="8">
        <v>417</v>
      </c>
      <c r="B426" s="8" t="s">
        <v>1867</v>
      </c>
      <c r="C426" s="8" t="s">
        <v>1868</v>
      </c>
      <c r="D426" s="9" t="s">
        <v>248</v>
      </c>
      <c r="E426" s="9" t="s">
        <v>475</v>
      </c>
      <c r="F426" s="9" t="s">
        <v>451</v>
      </c>
      <c r="G426" s="9" t="s">
        <v>736</v>
      </c>
      <c r="H426" s="9" t="s">
        <v>737</v>
      </c>
      <c r="I426" s="9" t="s">
        <v>738</v>
      </c>
      <c r="J426" s="9" t="s">
        <v>739</v>
      </c>
      <c r="K426" s="9" t="s">
        <v>740</v>
      </c>
      <c r="L426" s="9" t="s">
        <v>740</v>
      </c>
    </row>
    <row r="427" spans="1:12" x14ac:dyDescent="0.2">
      <c r="A427" s="8">
        <v>418</v>
      </c>
      <c r="B427" s="8" t="s">
        <v>1867</v>
      </c>
      <c r="C427" s="8" t="s">
        <v>1868</v>
      </c>
      <c r="D427" s="9" t="s">
        <v>248</v>
      </c>
      <c r="E427" s="9" t="s">
        <v>685</v>
      </c>
      <c r="F427" s="10" t="s">
        <v>787</v>
      </c>
      <c r="G427" s="10" t="s">
        <v>1738</v>
      </c>
      <c r="H427" s="10" t="s">
        <v>1739</v>
      </c>
      <c r="I427" s="10" t="s">
        <v>1740</v>
      </c>
      <c r="J427" s="10" t="s">
        <v>1741</v>
      </c>
      <c r="K427" s="10" t="s">
        <v>1742</v>
      </c>
      <c r="L427" s="10" t="s">
        <v>1739</v>
      </c>
    </row>
    <row r="428" spans="1:12" ht="25.5" x14ac:dyDescent="0.2">
      <c r="A428" s="8">
        <v>419</v>
      </c>
      <c r="B428" s="8" t="s">
        <v>1867</v>
      </c>
      <c r="C428" s="8" t="s">
        <v>1868</v>
      </c>
      <c r="D428" s="9" t="s">
        <v>248</v>
      </c>
      <c r="E428" s="9" t="s">
        <v>510</v>
      </c>
      <c r="F428" s="9" t="s">
        <v>441</v>
      </c>
      <c r="G428" s="9" t="s">
        <v>287</v>
      </c>
      <c r="H428" s="9" t="s">
        <v>288</v>
      </c>
      <c r="I428" s="9" t="s">
        <v>289</v>
      </c>
      <c r="J428" s="9" t="s">
        <v>290</v>
      </c>
      <c r="K428" s="9" t="s">
        <v>19</v>
      </c>
      <c r="L428" s="9" t="s">
        <v>288</v>
      </c>
    </row>
    <row r="429" spans="1:12" x14ac:dyDescent="0.2">
      <c r="A429" s="8">
        <v>420</v>
      </c>
      <c r="B429" s="8" t="s">
        <v>1867</v>
      </c>
      <c r="C429" s="8" t="s">
        <v>1868</v>
      </c>
      <c r="D429" s="9" t="s">
        <v>248</v>
      </c>
      <c r="E429" s="9" t="s">
        <v>676</v>
      </c>
      <c r="F429" s="10" t="s">
        <v>451</v>
      </c>
      <c r="G429" s="10" t="s">
        <v>1844</v>
      </c>
      <c r="H429" s="10" t="b">
        <v>1</v>
      </c>
      <c r="I429" s="10" t="b">
        <v>0</v>
      </c>
      <c r="J429" s="10"/>
      <c r="K429" s="10"/>
      <c r="L429" s="10" t="b">
        <v>1</v>
      </c>
    </row>
    <row r="430" spans="1:12" ht="25.5" x14ac:dyDescent="0.2">
      <c r="A430" s="8">
        <v>421</v>
      </c>
      <c r="B430" s="8" t="s">
        <v>1867</v>
      </c>
      <c r="C430" s="8" t="s">
        <v>1868</v>
      </c>
      <c r="D430" s="9" t="s">
        <v>248</v>
      </c>
      <c r="E430" s="9" t="s">
        <v>475</v>
      </c>
      <c r="F430" s="9" t="s">
        <v>786</v>
      </c>
      <c r="G430" s="9" t="s">
        <v>951</v>
      </c>
      <c r="H430" s="9" t="s">
        <v>952</v>
      </c>
      <c r="I430" s="9" t="s">
        <v>953</v>
      </c>
      <c r="J430" s="9" t="s">
        <v>920</v>
      </c>
      <c r="K430" s="9" t="s">
        <v>954</v>
      </c>
      <c r="L430" s="9" t="s">
        <v>954</v>
      </c>
    </row>
    <row r="431" spans="1:12" ht="38.25" x14ac:dyDescent="0.2">
      <c r="A431" s="8">
        <v>422</v>
      </c>
      <c r="B431" s="8" t="s">
        <v>1867</v>
      </c>
      <c r="C431" s="8" t="s">
        <v>1868</v>
      </c>
      <c r="D431" s="9" t="s">
        <v>248</v>
      </c>
      <c r="E431" s="9" t="s">
        <v>563</v>
      </c>
      <c r="F431" s="9" t="s">
        <v>451</v>
      </c>
      <c r="G431" s="9" t="s">
        <v>338</v>
      </c>
      <c r="H431" s="9" t="s">
        <v>339</v>
      </c>
      <c r="I431" s="9" t="s">
        <v>340</v>
      </c>
      <c r="J431" s="9" t="s">
        <v>341</v>
      </c>
      <c r="K431" s="9" t="s">
        <v>342</v>
      </c>
      <c r="L431" s="9" t="s">
        <v>341</v>
      </c>
    </row>
    <row r="432" spans="1:12" ht="38.25" x14ac:dyDescent="0.2">
      <c r="A432" s="8">
        <v>423</v>
      </c>
      <c r="B432" s="8" t="s">
        <v>1867</v>
      </c>
      <c r="C432" s="8" t="s">
        <v>1868</v>
      </c>
      <c r="D432" s="9" t="s">
        <v>248</v>
      </c>
      <c r="E432" s="9" t="s">
        <v>507</v>
      </c>
      <c r="F432" s="9" t="s">
        <v>786</v>
      </c>
      <c r="G432" s="9" t="s">
        <v>1017</v>
      </c>
      <c r="H432" s="9" t="s">
        <v>1018</v>
      </c>
      <c r="I432" s="9" t="s">
        <v>1019</v>
      </c>
      <c r="J432" s="9" t="s">
        <v>1020</v>
      </c>
      <c r="K432" s="9" t="s">
        <v>1021</v>
      </c>
      <c r="L432" s="9" t="s">
        <v>1019</v>
      </c>
    </row>
    <row r="433" spans="1:12" ht="38.25" x14ac:dyDescent="0.2">
      <c r="A433" s="8">
        <v>424</v>
      </c>
      <c r="B433" s="8" t="s">
        <v>1867</v>
      </c>
      <c r="C433" s="8" t="s">
        <v>1868</v>
      </c>
      <c r="D433" s="9" t="s">
        <v>248</v>
      </c>
      <c r="E433" s="9" t="s">
        <v>676</v>
      </c>
      <c r="F433" s="9"/>
      <c r="G433" s="9" t="s">
        <v>1017</v>
      </c>
      <c r="H433" s="9" t="s">
        <v>1160</v>
      </c>
      <c r="I433" s="9" t="s">
        <v>1161</v>
      </c>
      <c r="J433" s="9" t="s">
        <v>1019</v>
      </c>
      <c r="K433" s="9" t="s">
        <v>1162</v>
      </c>
      <c r="L433" s="9" t="s">
        <v>1019</v>
      </c>
    </row>
    <row r="434" spans="1:12" ht="51" x14ac:dyDescent="0.2">
      <c r="A434" s="8">
        <v>425</v>
      </c>
      <c r="B434" s="8" t="s">
        <v>1867</v>
      </c>
      <c r="C434" s="8" t="s">
        <v>1868</v>
      </c>
      <c r="D434" s="9" t="s">
        <v>248</v>
      </c>
      <c r="E434" s="9" t="s">
        <v>506</v>
      </c>
      <c r="F434" s="9" t="s">
        <v>787</v>
      </c>
      <c r="G434" s="9" t="s">
        <v>914</v>
      </c>
      <c r="H434" s="9" t="s">
        <v>915</v>
      </c>
      <c r="I434" s="9" t="s">
        <v>916</v>
      </c>
      <c r="J434" s="9" t="s">
        <v>917</v>
      </c>
      <c r="K434" s="9" t="s">
        <v>918</v>
      </c>
      <c r="L434" s="9" t="s">
        <v>918</v>
      </c>
    </row>
    <row r="435" spans="1:12" ht="63.75" x14ac:dyDescent="0.2">
      <c r="A435" s="8">
        <v>426</v>
      </c>
      <c r="B435" s="8" t="s">
        <v>1867</v>
      </c>
      <c r="C435" s="8" t="s">
        <v>1868</v>
      </c>
      <c r="D435" s="9" t="s">
        <v>248</v>
      </c>
      <c r="E435" s="9" t="s">
        <v>686</v>
      </c>
      <c r="F435" s="10" t="s">
        <v>442</v>
      </c>
      <c r="G435" s="10" t="s">
        <v>1238</v>
      </c>
      <c r="H435" s="10" t="s">
        <v>1234</v>
      </c>
      <c r="I435" s="10" t="s">
        <v>1235</v>
      </c>
      <c r="J435" s="10" t="s">
        <v>1236</v>
      </c>
      <c r="K435" s="10" t="s">
        <v>1237</v>
      </c>
      <c r="L435" s="10" t="s">
        <v>1234</v>
      </c>
    </row>
    <row r="436" spans="1:12" ht="25.5" x14ac:dyDescent="0.2">
      <c r="A436" s="8">
        <v>427</v>
      </c>
      <c r="B436" s="8" t="s">
        <v>1867</v>
      </c>
      <c r="C436" s="8" t="s">
        <v>1868</v>
      </c>
      <c r="D436" s="9" t="s">
        <v>248</v>
      </c>
      <c r="E436" s="9" t="s">
        <v>510</v>
      </c>
      <c r="F436" s="9" t="s">
        <v>451</v>
      </c>
      <c r="G436" s="9" t="s">
        <v>980</v>
      </c>
      <c r="H436" s="9" t="s">
        <v>981</v>
      </c>
      <c r="I436" s="9" t="s">
        <v>982</v>
      </c>
      <c r="J436" s="9" t="s">
        <v>983</v>
      </c>
      <c r="K436" s="9" t="s">
        <v>984</v>
      </c>
      <c r="L436" s="9" t="s">
        <v>982</v>
      </c>
    </row>
    <row r="437" spans="1:12" ht="38.25" x14ac:dyDescent="0.2">
      <c r="A437" s="8">
        <v>428</v>
      </c>
      <c r="B437" s="8" t="s">
        <v>1867</v>
      </c>
      <c r="C437" s="8" t="s">
        <v>1868</v>
      </c>
      <c r="D437" s="9" t="s">
        <v>248</v>
      </c>
      <c r="E437" s="9" t="s">
        <v>409</v>
      </c>
      <c r="F437" s="10" t="s">
        <v>442</v>
      </c>
      <c r="G437" s="10" t="s">
        <v>1223</v>
      </c>
      <c r="H437" s="10" t="s">
        <v>1219</v>
      </c>
      <c r="I437" s="10" t="s">
        <v>1220</v>
      </c>
      <c r="J437" s="10" t="s">
        <v>1222</v>
      </c>
      <c r="K437" s="10" t="s">
        <v>1221</v>
      </c>
      <c r="L437" s="10" t="s">
        <v>1219</v>
      </c>
    </row>
    <row r="438" spans="1:12" ht="51" x14ac:dyDescent="0.2">
      <c r="A438" s="8">
        <v>429</v>
      </c>
      <c r="B438" s="8" t="s">
        <v>1867</v>
      </c>
      <c r="C438" s="8" t="s">
        <v>1868</v>
      </c>
      <c r="D438" s="9" t="s">
        <v>248</v>
      </c>
      <c r="E438" s="9" t="s">
        <v>685</v>
      </c>
      <c r="F438" s="9" t="s">
        <v>451</v>
      </c>
      <c r="G438" s="9" t="s">
        <v>356</v>
      </c>
      <c r="H438" s="9" t="s">
        <v>357</v>
      </c>
      <c r="I438" s="9" t="s">
        <v>358</v>
      </c>
      <c r="J438" s="9" t="s">
        <v>359</v>
      </c>
      <c r="K438" s="9" t="s">
        <v>360</v>
      </c>
      <c r="L438" s="9" t="s">
        <v>358</v>
      </c>
    </row>
    <row r="439" spans="1:12" ht="25.5" x14ac:dyDescent="0.2">
      <c r="A439" s="8">
        <v>430</v>
      </c>
      <c r="B439" s="8" t="s">
        <v>1867</v>
      </c>
      <c r="C439" s="8" t="s">
        <v>1868</v>
      </c>
      <c r="D439" s="9" t="s">
        <v>248</v>
      </c>
      <c r="E439" s="9" t="s">
        <v>685</v>
      </c>
      <c r="F439" s="9" t="s">
        <v>451</v>
      </c>
      <c r="G439" s="9" t="s">
        <v>955</v>
      </c>
      <c r="H439" s="9" t="s">
        <v>956</v>
      </c>
      <c r="I439" s="9" t="s">
        <v>957</v>
      </c>
      <c r="J439" s="9" t="s">
        <v>958</v>
      </c>
      <c r="K439" s="9" t="s">
        <v>959</v>
      </c>
      <c r="L439" s="9" t="s">
        <v>957</v>
      </c>
    </row>
    <row r="440" spans="1:12" ht="25.5" x14ac:dyDescent="0.2">
      <c r="A440" s="8">
        <v>431</v>
      </c>
      <c r="B440" s="8" t="s">
        <v>1867</v>
      </c>
      <c r="C440" s="8" t="s">
        <v>1868</v>
      </c>
      <c r="D440" s="9" t="s">
        <v>248</v>
      </c>
      <c r="E440" s="9" t="s">
        <v>12</v>
      </c>
      <c r="F440" s="10" t="s">
        <v>787</v>
      </c>
      <c r="G440" s="10" t="s">
        <v>1743</v>
      </c>
      <c r="H440" s="10" t="s">
        <v>1744</v>
      </c>
      <c r="I440" s="10" t="s">
        <v>1745</v>
      </c>
      <c r="J440" s="10"/>
      <c r="K440" s="10"/>
      <c r="L440" s="10" t="s">
        <v>1744</v>
      </c>
    </row>
    <row r="441" spans="1:12" ht="38.25" x14ac:dyDescent="0.2">
      <c r="A441" s="8">
        <v>432</v>
      </c>
      <c r="B441" s="8" t="s">
        <v>1867</v>
      </c>
      <c r="C441" s="8" t="s">
        <v>1868</v>
      </c>
      <c r="D441" s="9" t="s">
        <v>248</v>
      </c>
      <c r="E441" s="9" t="s">
        <v>506</v>
      </c>
      <c r="F441" s="9" t="s">
        <v>451</v>
      </c>
      <c r="G441" s="9" t="s">
        <v>1201</v>
      </c>
      <c r="H441" s="9" t="s">
        <v>1202</v>
      </c>
      <c r="I441" s="9" t="s">
        <v>1203</v>
      </c>
      <c r="J441" s="9" t="s">
        <v>1204</v>
      </c>
      <c r="K441" s="9" t="s">
        <v>1205</v>
      </c>
      <c r="L441" s="9" t="s">
        <v>1202</v>
      </c>
    </row>
    <row r="442" spans="1:12" x14ac:dyDescent="0.2">
      <c r="A442" s="8">
        <v>433</v>
      </c>
      <c r="B442" s="8" t="s">
        <v>1867</v>
      </c>
      <c r="C442" s="8" t="s">
        <v>1868</v>
      </c>
      <c r="D442" s="9" t="s">
        <v>328</v>
      </c>
      <c r="E442" s="9" t="s">
        <v>475</v>
      </c>
      <c r="F442" s="9" t="s">
        <v>451</v>
      </c>
      <c r="G442" s="9" t="s">
        <v>308</v>
      </c>
      <c r="H442" s="9" t="s">
        <v>309</v>
      </c>
      <c r="I442" s="9" t="s">
        <v>310</v>
      </c>
      <c r="J442" s="9" t="s">
        <v>311</v>
      </c>
      <c r="K442" s="9" t="s">
        <v>312</v>
      </c>
      <c r="L442" s="9" t="s">
        <v>312</v>
      </c>
    </row>
    <row r="443" spans="1:12" x14ac:dyDescent="0.2">
      <c r="A443" s="8">
        <v>434</v>
      </c>
      <c r="B443" s="8" t="s">
        <v>1867</v>
      </c>
      <c r="C443" s="8" t="s">
        <v>1868</v>
      </c>
      <c r="D443" s="9" t="s">
        <v>328</v>
      </c>
      <c r="E443" s="9" t="s">
        <v>12</v>
      </c>
      <c r="F443" s="10" t="s">
        <v>451</v>
      </c>
      <c r="G443" s="10" t="s">
        <v>1269</v>
      </c>
      <c r="H443" s="10" t="s">
        <v>1268</v>
      </c>
      <c r="I443" s="10" t="s">
        <v>210</v>
      </c>
      <c r="J443" s="10" t="s">
        <v>1219</v>
      </c>
      <c r="K443" s="10" t="s">
        <v>1220</v>
      </c>
      <c r="L443" s="10" t="s">
        <v>1220</v>
      </c>
    </row>
    <row r="444" spans="1:12" x14ac:dyDescent="0.2">
      <c r="A444" s="8">
        <v>435</v>
      </c>
      <c r="B444" s="8" t="s">
        <v>1867</v>
      </c>
      <c r="C444" s="8" t="s">
        <v>1868</v>
      </c>
      <c r="D444" s="9" t="s">
        <v>328</v>
      </c>
      <c r="E444" s="9" t="s">
        <v>685</v>
      </c>
      <c r="F444" s="10" t="s">
        <v>442</v>
      </c>
      <c r="G444" s="10" t="s">
        <v>1224</v>
      </c>
      <c r="H444" s="10" t="s">
        <v>1219</v>
      </c>
      <c r="I444" s="10" t="s">
        <v>1220</v>
      </c>
      <c r="J444" s="10" t="s">
        <v>1222</v>
      </c>
      <c r="K444" s="10" t="s">
        <v>1221</v>
      </c>
      <c r="L444" s="10" t="s">
        <v>1220</v>
      </c>
    </row>
    <row r="445" spans="1:12" ht="63.75" x14ac:dyDescent="0.2">
      <c r="A445" s="8">
        <v>436</v>
      </c>
      <c r="B445" s="8" t="s">
        <v>1867</v>
      </c>
      <c r="C445" s="8" t="s">
        <v>1868</v>
      </c>
      <c r="D445" s="9" t="s">
        <v>328</v>
      </c>
      <c r="E445" s="9" t="s">
        <v>431</v>
      </c>
      <c r="F445" s="10" t="s">
        <v>451</v>
      </c>
      <c r="G445" s="10" t="s">
        <v>1267</v>
      </c>
      <c r="H445" s="10" t="s">
        <v>1219</v>
      </c>
      <c r="I445" s="10" t="s">
        <v>1220</v>
      </c>
      <c r="J445" s="10" t="s">
        <v>210</v>
      </c>
      <c r="K445" s="10" t="s">
        <v>1221</v>
      </c>
      <c r="L445" s="10" t="s">
        <v>1221</v>
      </c>
    </row>
    <row r="446" spans="1:12" ht="25.5" x14ac:dyDescent="0.2">
      <c r="A446" s="8">
        <v>437</v>
      </c>
      <c r="B446" s="8" t="s">
        <v>1867</v>
      </c>
      <c r="C446" s="8" t="s">
        <v>1868</v>
      </c>
      <c r="D446" s="9" t="s">
        <v>328</v>
      </c>
      <c r="E446" s="9" t="s">
        <v>475</v>
      </c>
      <c r="F446" s="9" t="s">
        <v>787</v>
      </c>
      <c r="G446" s="9" t="s">
        <v>1044</v>
      </c>
      <c r="H446" s="9" t="s">
        <v>1045</v>
      </c>
      <c r="I446" s="9" t="s">
        <v>1046</v>
      </c>
      <c r="J446" s="9" t="s">
        <v>1047</v>
      </c>
      <c r="K446" s="9" t="s">
        <v>1048</v>
      </c>
      <c r="L446" s="9" t="s">
        <v>1046</v>
      </c>
    </row>
    <row r="447" spans="1:12" x14ac:dyDescent="0.2">
      <c r="A447" s="8">
        <v>438</v>
      </c>
      <c r="B447" s="8" t="s">
        <v>1867</v>
      </c>
      <c r="C447" s="8" t="s">
        <v>1868</v>
      </c>
      <c r="D447" s="9" t="s">
        <v>328</v>
      </c>
      <c r="E447" s="9" t="s">
        <v>12</v>
      </c>
      <c r="F447" s="10" t="s">
        <v>451</v>
      </c>
      <c r="G447" s="10" t="s">
        <v>1841</v>
      </c>
      <c r="H447" s="10">
        <v>48</v>
      </c>
      <c r="I447" s="10">
        <v>58</v>
      </c>
      <c r="J447" s="10">
        <v>68</v>
      </c>
      <c r="K447" s="10">
        <v>78</v>
      </c>
      <c r="L447" s="10">
        <v>58</v>
      </c>
    </row>
    <row r="448" spans="1:12" ht="25.5" x14ac:dyDescent="0.2">
      <c r="A448" s="8">
        <v>439</v>
      </c>
      <c r="B448" s="8" t="s">
        <v>1867</v>
      </c>
      <c r="C448" s="8" t="s">
        <v>1868</v>
      </c>
      <c r="D448" s="9" t="s">
        <v>328</v>
      </c>
      <c r="E448" s="9" t="s">
        <v>409</v>
      </c>
      <c r="F448" s="9" t="s">
        <v>451</v>
      </c>
      <c r="G448" s="9" t="s">
        <v>188</v>
      </c>
      <c r="H448" s="9" t="s">
        <v>189</v>
      </c>
      <c r="I448" s="9" t="s">
        <v>190</v>
      </c>
      <c r="J448" s="9" t="s">
        <v>191</v>
      </c>
      <c r="K448" s="9" t="s">
        <v>192</v>
      </c>
      <c r="L448" s="9" t="s">
        <v>192</v>
      </c>
    </row>
    <row r="449" spans="1:12" ht="25.5" x14ac:dyDescent="0.2">
      <c r="A449" s="8">
        <v>440</v>
      </c>
      <c r="B449" s="8" t="s">
        <v>1867</v>
      </c>
      <c r="C449" s="8" t="s">
        <v>1868</v>
      </c>
      <c r="D449" s="9" t="s">
        <v>328</v>
      </c>
      <c r="E449" s="9" t="s">
        <v>475</v>
      </c>
      <c r="F449" s="9" t="s">
        <v>441</v>
      </c>
      <c r="G449" s="9" t="s">
        <v>212</v>
      </c>
      <c r="H449" s="9" t="s">
        <v>213</v>
      </c>
      <c r="I449" s="9" t="s">
        <v>214</v>
      </c>
      <c r="J449" s="9" t="s">
        <v>215</v>
      </c>
      <c r="K449" s="9" t="s">
        <v>216</v>
      </c>
      <c r="L449" s="9" t="s">
        <v>215</v>
      </c>
    </row>
    <row r="450" spans="1:12" ht="25.5" x14ac:dyDescent="0.2">
      <c r="A450" s="8">
        <v>441</v>
      </c>
      <c r="B450" s="8" t="s">
        <v>1867</v>
      </c>
      <c r="C450" s="8" t="s">
        <v>1868</v>
      </c>
      <c r="D450" s="9" t="s">
        <v>328</v>
      </c>
      <c r="E450" s="9" t="s">
        <v>687</v>
      </c>
      <c r="F450" s="10" t="s">
        <v>451</v>
      </c>
      <c r="G450" s="10" t="s">
        <v>1817</v>
      </c>
      <c r="H450" s="10" t="s">
        <v>1814</v>
      </c>
      <c r="I450" s="10" t="s">
        <v>1815</v>
      </c>
      <c r="J450" s="10" t="s">
        <v>1601</v>
      </c>
      <c r="K450" s="10" t="s">
        <v>497</v>
      </c>
      <c r="L450" s="10" t="s">
        <v>1814</v>
      </c>
    </row>
    <row r="451" spans="1:12" ht="25.5" x14ac:dyDescent="0.2">
      <c r="A451" s="8">
        <v>442</v>
      </c>
      <c r="B451" s="8" t="s">
        <v>1867</v>
      </c>
      <c r="C451" s="8" t="s">
        <v>1868</v>
      </c>
      <c r="D451" s="9" t="s">
        <v>328</v>
      </c>
      <c r="E451" s="9" t="s">
        <v>12</v>
      </c>
      <c r="F451" s="10" t="s">
        <v>786</v>
      </c>
      <c r="G451" s="10" t="s">
        <v>1819</v>
      </c>
      <c r="H451" s="10" t="s">
        <v>1820</v>
      </c>
      <c r="I451" s="10" t="s">
        <v>1821</v>
      </c>
      <c r="J451" s="10" t="s">
        <v>1822</v>
      </c>
      <c r="K451" s="10" t="s">
        <v>1823</v>
      </c>
      <c r="L451" s="10" t="s">
        <v>1820</v>
      </c>
    </row>
    <row r="452" spans="1:12" x14ac:dyDescent="0.2">
      <c r="A452" s="8">
        <v>443</v>
      </c>
      <c r="B452" s="8" t="s">
        <v>1867</v>
      </c>
      <c r="C452" s="8" t="s">
        <v>1868</v>
      </c>
      <c r="D452" s="9" t="s">
        <v>328</v>
      </c>
      <c r="E452" s="9" t="s">
        <v>12</v>
      </c>
      <c r="F452" s="10" t="s">
        <v>786</v>
      </c>
      <c r="G452" s="10" t="s">
        <v>1831</v>
      </c>
      <c r="H452" s="10" t="s">
        <v>1832</v>
      </c>
      <c r="I452" s="10" t="s">
        <v>1833</v>
      </c>
      <c r="J452" s="10" t="s">
        <v>1834</v>
      </c>
      <c r="K452" s="10" t="s">
        <v>1835</v>
      </c>
      <c r="L452" s="10" t="s">
        <v>1833</v>
      </c>
    </row>
    <row r="453" spans="1:12" ht="38.25" x14ac:dyDescent="0.2">
      <c r="A453" s="8">
        <v>444</v>
      </c>
      <c r="B453" s="8" t="s">
        <v>1867</v>
      </c>
      <c r="C453" s="8" t="s">
        <v>1868</v>
      </c>
      <c r="D453" s="9" t="s">
        <v>328</v>
      </c>
      <c r="E453" s="9" t="s">
        <v>475</v>
      </c>
      <c r="F453" s="9" t="s">
        <v>442</v>
      </c>
      <c r="G453" s="9" t="s">
        <v>222</v>
      </c>
      <c r="H453" s="9" t="s">
        <v>223</v>
      </c>
      <c r="I453" s="9" t="s">
        <v>224</v>
      </c>
      <c r="J453" s="9" t="s">
        <v>215</v>
      </c>
      <c r="K453" s="9" t="s">
        <v>77</v>
      </c>
      <c r="L453" s="9" t="s">
        <v>223</v>
      </c>
    </row>
    <row r="454" spans="1:12" ht="38.25" x14ac:dyDescent="0.2">
      <c r="A454" s="8">
        <v>445</v>
      </c>
      <c r="B454" s="8" t="s">
        <v>1867</v>
      </c>
      <c r="C454" s="8" t="s">
        <v>1868</v>
      </c>
      <c r="D454" s="9" t="s">
        <v>328</v>
      </c>
      <c r="E454" s="9" t="s">
        <v>409</v>
      </c>
      <c r="F454" s="10" t="s">
        <v>786</v>
      </c>
      <c r="G454" s="10" t="s">
        <v>1828</v>
      </c>
      <c r="H454" s="10" t="s">
        <v>1829</v>
      </c>
      <c r="I454" s="10" t="s">
        <v>1826</v>
      </c>
      <c r="J454" s="10" t="s">
        <v>1830</v>
      </c>
      <c r="K454" s="10" t="s">
        <v>228</v>
      </c>
      <c r="L454" s="10" t="s">
        <v>1829</v>
      </c>
    </row>
    <row r="455" spans="1:12" x14ac:dyDescent="0.2">
      <c r="A455" s="8">
        <v>446</v>
      </c>
      <c r="B455" s="8" t="s">
        <v>1867</v>
      </c>
      <c r="C455" s="8" t="s">
        <v>1868</v>
      </c>
      <c r="D455" s="9" t="s">
        <v>328</v>
      </c>
      <c r="E455" s="9" t="s">
        <v>17</v>
      </c>
      <c r="F455" s="9" t="s">
        <v>451</v>
      </c>
      <c r="G455" s="9" t="s">
        <v>985</v>
      </c>
      <c r="H455" s="9" t="s">
        <v>986</v>
      </c>
      <c r="I455" s="9" t="s">
        <v>987</v>
      </c>
      <c r="J455" s="9" t="s">
        <v>988</v>
      </c>
      <c r="K455" s="9" t="s">
        <v>497</v>
      </c>
      <c r="L455" s="9" t="s">
        <v>986</v>
      </c>
    </row>
    <row r="456" spans="1:12" ht="25.5" x14ac:dyDescent="0.2">
      <c r="A456" s="8">
        <v>447</v>
      </c>
      <c r="B456" s="8" t="s">
        <v>1867</v>
      </c>
      <c r="C456" s="8" t="s">
        <v>1868</v>
      </c>
      <c r="D456" s="9" t="s">
        <v>328</v>
      </c>
      <c r="E456" s="9" t="s">
        <v>431</v>
      </c>
      <c r="F456" s="9" t="s">
        <v>787</v>
      </c>
      <c r="G456" s="9" t="s">
        <v>989</v>
      </c>
      <c r="H456" s="9" t="s">
        <v>990</v>
      </c>
      <c r="I456" s="9" t="s">
        <v>991</v>
      </c>
      <c r="J456" s="9" t="s">
        <v>992</v>
      </c>
      <c r="K456" s="9" t="s">
        <v>993</v>
      </c>
      <c r="L456" s="9" t="s">
        <v>993</v>
      </c>
    </row>
    <row r="457" spans="1:12" x14ac:dyDescent="0.2">
      <c r="A457" s="8">
        <v>448</v>
      </c>
      <c r="B457" s="8" t="s">
        <v>1867</v>
      </c>
      <c r="C457" s="8" t="s">
        <v>1868</v>
      </c>
      <c r="D457" s="9" t="s">
        <v>328</v>
      </c>
      <c r="E457" s="9" t="s">
        <v>688</v>
      </c>
      <c r="F457" s="9" t="s">
        <v>451</v>
      </c>
      <c r="G457" s="9" t="s">
        <v>300</v>
      </c>
      <c r="H457" s="9" t="s">
        <v>301</v>
      </c>
      <c r="I457" s="9" t="s">
        <v>302</v>
      </c>
      <c r="J457" s="9" t="s">
        <v>303</v>
      </c>
      <c r="K457" s="9" t="s">
        <v>304</v>
      </c>
      <c r="L457" s="9" t="s">
        <v>304</v>
      </c>
    </row>
    <row r="458" spans="1:12" ht="25.5" x14ac:dyDescent="0.2">
      <c r="A458" s="8">
        <v>449</v>
      </c>
      <c r="B458" s="8" t="s">
        <v>1867</v>
      </c>
      <c r="C458" s="8" t="s">
        <v>1868</v>
      </c>
      <c r="D458" s="9" t="s">
        <v>328</v>
      </c>
      <c r="E458" s="9" t="s">
        <v>431</v>
      </c>
      <c r="F458" s="9" t="s">
        <v>451</v>
      </c>
      <c r="G458" s="9" t="s">
        <v>1002</v>
      </c>
      <c r="H458" s="9" t="s">
        <v>990</v>
      </c>
      <c r="I458" s="9" t="s">
        <v>991</v>
      </c>
      <c r="J458" s="9" t="s">
        <v>992</v>
      </c>
      <c r="K458" s="9" t="s">
        <v>993</v>
      </c>
      <c r="L458" s="9" t="s">
        <v>991</v>
      </c>
    </row>
    <row r="459" spans="1:12" ht="63.75" x14ac:dyDescent="0.2">
      <c r="A459" s="8">
        <v>450</v>
      </c>
      <c r="B459" s="8" t="s">
        <v>1867</v>
      </c>
      <c r="C459" s="8" t="s">
        <v>1868</v>
      </c>
      <c r="D459" s="9" t="s">
        <v>328</v>
      </c>
      <c r="E459" s="9" t="s">
        <v>475</v>
      </c>
      <c r="F459" s="9" t="s">
        <v>442</v>
      </c>
      <c r="G459" s="9" t="s">
        <v>1206</v>
      </c>
      <c r="H459" s="9" t="s">
        <v>1187</v>
      </c>
      <c r="I459" s="9" t="s">
        <v>1188</v>
      </c>
      <c r="J459" s="9" t="s">
        <v>1189</v>
      </c>
      <c r="K459" s="9" t="s">
        <v>1190</v>
      </c>
      <c r="L459" s="9" t="s">
        <v>1188</v>
      </c>
    </row>
  </sheetData>
  <sheetProtection algorithmName="SHA-512" hashValue="gj4dQuOR1hNfVStLlG3SwGyTYL5NIl9dTEF5RFY0qrRZ/xz23pC4iaIBZo3G6VVUjMgp3/krkkNJKxSsbMACVQ==" saltValue="+5/3R/72OoaEIBwhnuRmDA==" spinCount="100000" sheet="1" objects="1" scenarios="1"/>
  <sortState ref="G359:L459">
    <sortCondition descending="1" ref="G359"/>
  </sortState>
  <mergeCells count="8">
    <mergeCell ref="A102:L102"/>
    <mergeCell ref="A30:L30"/>
    <mergeCell ref="A57:L57"/>
    <mergeCell ref="A89:L89"/>
    <mergeCell ref="A101:L101"/>
    <mergeCell ref="A31:L31"/>
    <mergeCell ref="A58:L58"/>
    <mergeCell ref="A90:L90"/>
  </mergeCells>
  <dataValidations count="1">
    <dataValidation type="list" allowBlank="1" showInputMessage="1" showErrorMessage="1" sqref="F2:F29 F32:F56 F59:F88 F91:F100 F103:F459" xr:uid="{00000000-0002-0000-0100-000000000000}">
      <formula1>"Easy,Moderate,Difficult"</formula1>
    </dataValidation>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3"/>
  <sheetViews>
    <sheetView workbookViewId="0">
      <selection activeCell="A2" sqref="A2"/>
    </sheetView>
  </sheetViews>
  <sheetFormatPr defaultRowHeight="15" x14ac:dyDescent="0.25"/>
  <cols>
    <col min="2" max="2" width="11.42578125" customWidth="1"/>
    <col min="5" max="5" width="12.5703125" customWidth="1"/>
    <col min="6" max="6" width="22.5703125" customWidth="1"/>
    <col min="7" max="7" width="79.85546875" style="1" customWidth="1"/>
  </cols>
  <sheetData>
    <row r="1" spans="1:7" x14ac:dyDescent="0.25">
      <c r="A1" s="14" t="s">
        <v>0</v>
      </c>
      <c r="B1" s="14" t="s">
        <v>1853</v>
      </c>
      <c r="C1" s="14" t="s">
        <v>1854</v>
      </c>
      <c r="D1" s="14" t="s">
        <v>1855</v>
      </c>
      <c r="E1" s="14" t="s">
        <v>1856</v>
      </c>
      <c r="F1" s="14" t="s">
        <v>1872</v>
      </c>
      <c r="G1" s="14" t="s">
        <v>1</v>
      </c>
    </row>
    <row r="2" spans="1:7" ht="39" x14ac:dyDescent="0.25">
      <c r="A2" s="12">
        <v>1</v>
      </c>
      <c r="B2" s="8" t="s">
        <v>1867</v>
      </c>
      <c r="C2" s="8" t="s">
        <v>1868</v>
      </c>
      <c r="D2" s="12" t="s">
        <v>11</v>
      </c>
      <c r="E2" s="12" t="s">
        <v>522</v>
      </c>
      <c r="F2" s="12" t="s">
        <v>786</v>
      </c>
      <c r="G2" s="10" t="s">
        <v>741</v>
      </c>
    </row>
    <row r="3" spans="1:7" x14ac:dyDescent="0.25">
      <c r="A3" s="12">
        <v>2</v>
      </c>
      <c r="B3" s="8" t="s">
        <v>1867</v>
      </c>
      <c r="C3" s="8" t="s">
        <v>1868</v>
      </c>
      <c r="D3" s="12" t="s">
        <v>11</v>
      </c>
      <c r="E3" s="12" t="s">
        <v>797</v>
      </c>
      <c r="F3" s="12" t="s">
        <v>451</v>
      </c>
      <c r="G3" s="10" t="s">
        <v>742</v>
      </c>
    </row>
    <row r="4" spans="1:7" x14ac:dyDescent="0.25">
      <c r="A4" s="23" t="s">
        <v>810</v>
      </c>
      <c r="B4" s="23"/>
      <c r="C4" s="23"/>
      <c r="D4" s="23"/>
      <c r="E4" s="23"/>
      <c r="F4" s="23"/>
      <c r="G4" s="23"/>
    </row>
    <row r="5" spans="1:7" x14ac:dyDescent="0.25">
      <c r="A5" s="12">
        <v>3</v>
      </c>
      <c r="B5" s="8" t="s">
        <v>1867</v>
      </c>
      <c r="C5" s="8" t="s">
        <v>1868</v>
      </c>
      <c r="D5" s="12" t="s">
        <v>167</v>
      </c>
      <c r="E5" s="12" t="s">
        <v>811</v>
      </c>
      <c r="F5" s="12" t="s">
        <v>451</v>
      </c>
      <c r="G5" s="10" t="s">
        <v>744</v>
      </c>
    </row>
    <row r="6" spans="1:7" x14ac:dyDescent="0.25">
      <c r="A6" s="12">
        <v>4</v>
      </c>
      <c r="B6" s="8" t="s">
        <v>1867</v>
      </c>
      <c r="C6" s="8" t="s">
        <v>1868</v>
      </c>
      <c r="D6" s="12" t="s">
        <v>167</v>
      </c>
      <c r="E6" s="12" t="s">
        <v>811</v>
      </c>
      <c r="F6" s="12" t="s">
        <v>451</v>
      </c>
      <c r="G6" s="10" t="s">
        <v>745</v>
      </c>
    </row>
    <row r="7" spans="1:7" x14ac:dyDescent="0.25">
      <c r="A7" s="12">
        <v>5</v>
      </c>
      <c r="B7" s="8" t="s">
        <v>1867</v>
      </c>
      <c r="C7" s="8" t="s">
        <v>1868</v>
      </c>
      <c r="D7" s="12" t="s">
        <v>167</v>
      </c>
      <c r="E7" s="12" t="s">
        <v>811</v>
      </c>
      <c r="F7" s="12" t="s">
        <v>451</v>
      </c>
      <c r="G7" s="10" t="s">
        <v>746</v>
      </c>
    </row>
    <row r="8" spans="1:7" ht="50.25" customHeight="1" x14ac:dyDescent="0.25">
      <c r="A8" s="24" t="s">
        <v>808</v>
      </c>
      <c r="B8" s="24"/>
      <c r="C8" s="24"/>
      <c r="D8" s="24"/>
      <c r="E8" s="24"/>
      <c r="F8" s="23"/>
      <c r="G8" s="23"/>
    </row>
    <row r="9" spans="1:7" x14ac:dyDescent="0.25">
      <c r="A9" s="12">
        <v>6</v>
      </c>
      <c r="B9" s="8" t="s">
        <v>1867</v>
      </c>
      <c r="C9" s="8" t="s">
        <v>1868</v>
      </c>
      <c r="D9" s="12" t="s">
        <v>167</v>
      </c>
      <c r="E9" s="12" t="s">
        <v>809</v>
      </c>
      <c r="F9" s="12" t="s">
        <v>451</v>
      </c>
      <c r="G9" s="10" t="s">
        <v>747</v>
      </c>
    </row>
    <row r="10" spans="1:7" x14ac:dyDescent="0.25">
      <c r="A10" s="12">
        <v>7</v>
      </c>
      <c r="B10" s="8" t="s">
        <v>1867</v>
      </c>
      <c r="C10" s="8" t="s">
        <v>1868</v>
      </c>
      <c r="D10" s="12" t="s">
        <v>167</v>
      </c>
      <c r="E10" s="12" t="s">
        <v>809</v>
      </c>
      <c r="F10" s="12" t="s">
        <v>451</v>
      </c>
      <c r="G10" s="10" t="s">
        <v>748</v>
      </c>
    </row>
    <row r="11" spans="1:7" x14ac:dyDescent="0.25">
      <c r="A11" s="12">
        <v>8</v>
      </c>
      <c r="B11" s="8" t="s">
        <v>1867</v>
      </c>
      <c r="C11" s="8" t="s">
        <v>1868</v>
      </c>
      <c r="D11" s="12" t="s">
        <v>167</v>
      </c>
      <c r="E11" s="12" t="s">
        <v>809</v>
      </c>
      <c r="F11" s="12" t="s">
        <v>451</v>
      </c>
      <c r="G11" s="10" t="s">
        <v>749</v>
      </c>
    </row>
    <row r="12" spans="1:7" x14ac:dyDescent="0.25">
      <c r="A12" s="12">
        <v>9</v>
      </c>
      <c r="B12" s="8" t="s">
        <v>1867</v>
      </c>
      <c r="C12" s="8" t="s">
        <v>1868</v>
      </c>
      <c r="D12" s="12" t="s">
        <v>167</v>
      </c>
      <c r="E12" s="12" t="s">
        <v>809</v>
      </c>
      <c r="F12" s="12" t="s">
        <v>451</v>
      </c>
      <c r="G12" s="10" t="s">
        <v>750</v>
      </c>
    </row>
    <row r="13" spans="1:7" x14ac:dyDescent="0.25">
      <c r="A13" s="12">
        <v>10</v>
      </c>
      <c r="B13" s="8" t="s">
        <v>1867</v>
      </c>
      <c r="C13" s="8" t="s">
        <v>1868</v>
      </c>
      <c r="D13" s="12" t="s">
        <v>167</v>
      </c>
      <c r="E13" s="12" t="s">
        <v>809</v>
      </c>
      <c r="F13" s="12" t="s">
        <v>451</v>
      </c>
      <c r="G13" s="10" t="s">
        <v>751</v>
      </c>
    </row>
    <row r="14" spans="1:7" ht="128.25" x14ac:dyDescent="0.25">
      <c r="A14" s="12">
        <v>11</v>
      </c>
      <c r="B14" s="8" t="s">
        <v>1867</v>
      </c>
      <c r="C14" s="8" t="s">
        <v>1868</v>
      </c>
      <c r="D14" s="12" t="s">
        <v>56</v>
      </c>
      <c r="E14" s="12" t="s">
        <v>805</v>
      </c>
      <c r="F14" s="12" t="s">
        <v>451</v>
      </c>
      <c r="G14" s="10" t="s">
        <v>1873</v>
      </c>
    </row>
    <row r="15" spans="1:7" ht="26.25" x14ac:dyDescent="0.25">
      <c r="A15" s="12">
        <v>12</v>
      </c>
      <c r="B15" s="8" t="s">
        <v>1867</v>
      </c>
      <c r="C15" s="8" t="s">
        <v>1868</v>
      </c>
      <c r="D15" s="12" t="s">
        <v>11</v>
      </c>
      <c r="E15" s="12" t="s">
        <v>508</v>
      </c>
      <c r="F15" s="12" t="s">
        <v>451</v>
      </c>
      <c r="G15" s="10" t="s">
        <v>752</v>
      </c>
    </row>
    <row r="16" spans="1:7" ht="246.75" customHeight="1" x14ac:dyDescent="0.25">
      <c r="A16" s="12">
        <v>13</v>
      </c>
      <c r="B16" s="8" t="s">
        <v>1867</v>
      </c>
      <c r="C16" s="8" t="s">
        <v>1868</v>
      </c>
      <c r="D16" s="12" t="s">
        <v>105</v>
      </c>
      <c r="E16" s="12" t="s">
        <v>802</v>
      </c>
      <c r="F16" s="12" t="s">
        <v>787</v>
      </c>
      <c r="G16" s="9" t="s">
        <v>753</v>
      </c>
    </row>
    <row r="17" spans="1:7" ht="159.75" customHeight="1" x14ac:dyDescent="0.25">
      <c r="A17" s="12">
        <v>14</v>
      </c>
      <c r="B17" s="8" t="s">
        <v>1867</v>
      </c>
      <c r="C17" s="8" t="s">
        <v>1868</v>
      </c>
      <c r="D17" s="12" t="s">
        <v>167</v>
      </c>
      <c r="E17" s="12" t="s">
        <v>684</v>
      </c>
      <c r="F17" s="12" t="s">
        <v>451</v>
      </c>
      <c r="G17" s="9" t="s">
        <v>754</v>
      </c>
    </row>
    <row r="18" spans="1:7" ht="15" customHeight="1" x14ac:dyDescent="0.25">
      <c r="A18" s="12">
        <v>15</v>
      </c>
      <c r="B18" s="8" t="s">
        <v>1867</v>
      </c>
      <c r="C18" s="8" t="s">
        <v>1868</v>
      </c>
      <c r="D18" s="12" t="s">
        <v>167</v>
      </c>
      <c r="E18" s="12" t="s">
        <v>807</v>
      </c>
      <c r="F18" s="12" t="s">
        <v>786</v>
      </c>
      <c r="G18" s="10" t="s">
        <v>755</v>
      </c>
    </row>
    <row r="19" spans="1:7" x14ac:dyDescent="0.25">
      <c r="A19" s="23" t="s">
        <v>806</v>
      </c>
      <c r="B19" s="23"/>
      <c r="C19" s="23"/>
      <c r="D19" s="23"/>
      <c r="E19" s="23"/>
      <c r="F19" s="23"/>
      <c r="G19" s="23"/>
    </row>
    <row r="20" spans="1:7" x14ac:dyDescent="0.25">
      <c r="A20" s="12">
        <v>16</v>
      </c>
      <c r="B20" s="8" t="s">
        <v>1867</v>
      </c>
      <c r="C20" s="8" t="s">
        <v>1868</v>
      </c>
      <c r="D20" s="12" t="s">
        <v>56</v>
      </c>
      <c r="E20" s="12" t="s">
        <v>804</v>
      </c>
      <c r="F20" s="12" t="s">
        <v>787</v>
      </c>
      <c r="G20" s="10" t="s">
        <v>756</v>
      </c>
    </row>
    <row r="21" spans="1:7" x14ac:dyDescent="0.25">
      <c r="A21" s="12">
        <v>17</v>
      </c>
      <c r="B21" s="8" t="s">
        <v>1867</v>
      </c>
      <c r="C21" s="8" t="s">
        <v>1868</v>
      </c>
      <c r="D21" s="12" t="s">
        <v>56</v>
      </c>
      <c r="E21" s="12" t="s">
        <v>804</v>
      </c>
      <c r="F21" s="12" t="s">
        <v>787</v>
      </c>
      <c r="G21" s="10" t="s">
        <v>757</v>
      </c>
    </row>
    <row r="22" spans="1:7" x14ac:dyDescent="0.25">
      <c r="A22" s="23" t="s">
        <v>803</v>
      </c>
      <c r="B22" s="23"/>
      <c r="C22" s="23"/>
      <c r="D22" s="23"/>
      <c r="E22" s="23"/>
      <c r="F22" s="23"/>
      <c r="G22" s="23"/>
    </row>
    <row r="23" spans="1:7" x14ac:dyDescent="0.25">
      <c r="A23" s="12">
        <v>18</v>
      </c>
      <c r="B23" s="8" t="s">
        <v>1867</v>
      </c>
      <c r="C23" s="8" t="s">
        <v>1868</v>
      </c>
      <c r="D23" s="12" t="s">
        <v>56</v>
      </c>
      <c r="E23" s="12" t="s">
        <v>795</v>
      </c>
      <c r="F23" s="12" t="s">
        <v>787</v>
      </c>
      <c r="G23" s="10" t="s">
        <v>758</v>
      </c>
    </row>
    <row r="24" spans="1:7" x14ac:dyDescent="0.25">
      <c r="A24" s="12">
        <v>19</v>
      </c>
      <c r="B24" s="8" t="s">
        <v>1867</v>
      </c>
      <c r="C24" s="8" t="s">
        <v>1868</v>
      </c>
      <c r="D24" s="12" t="s">
        <v>56</v>
      </c>
      <c r="E24" s="12" t="s">
        <v>795</v>
      </c>
      <c r="F24" s="12" t="s">
        <v>787</v>
      </c>
      <c r="G24" s="10" t="s">
        <v>759</v>
      </c>
    </row>
    <row r="25" spans="1:7" x14ac:dyDescent="0.25">
      <c r="A25" s="23" t="s">
        <v>800</v>
      </c>
      <c r="B25" s="23"/>
      <c r="C25" s="23"/>
      <c r="D25" s="23"/>
      <c r="E25" s="23"/>
      <c r="F25" s="23"/>
      <c r="G25" s="23"/>
    </row>
    <row r="26" spans="1:7" x14ac:dyDescent="0.25">
      <c r="A26" s="12">
        <v>20</v>
      </c>
      <c r="B26" s="8" t="s">
        <v>1867</v>
      </c>
      <c r="C26" s="8" t="s">
        <v>1868</v>
      </c>
      <c r="D26" s="12" t="s">
        <v>105</v>
      </c>
      <c r="E26" s="12" t="s">
        <v>801</v>
      </c>
      <c r="F26" s="12" t="s">
        <v>786</v>
      </c>
      <c r="G26" s="10" t="s">
        <v>760</v>
      </c>
    </row>
    <row r="27" spans="1:7" x14ac:dyDescent="0.25">
      <c r="A27" s="12">
        <v>21</v>
      </c>
      <c r="B27" s="8" t="s">
        <v>1867</v>
      </c>
      <c r="C27" s="8" t="s">
        <v>1868</v>
      </c>
      <c r="D27" s="12" t="s">
        <v>105</v>
      </c>
      <c r="E27" s="12" t="s">
        <v>801</v>
      </c>
      <c r="F27" s="12" t="s">
        <v>786</v>
      </c>
      <c r="G27" s="10" t="s">
        <v>761</v>
      </c>
    </row>
    <row r="28" spans="1:7" x14ac:dyDescent="0.25">
      <c r="A28" s="12">
        <v>22</v>
      </c>
      <c r="B28" s="8" t="s">
        <v>1867</v>
      </c>
      <c r="C28" s="8" t="s">
        <v>1868</v>
      </c>
      <c r="D28" s="12" t="s">
        <v>105</v>
      </c>
      <c r="E28" s="12" t="s">
        <v>801</v>
      </c>
      <c r="F28" s="12" t="s">
        <v>786</v>
      </c>
      <c r="G28" s="10" t="s">
        <v>762</v>
      </c>
    </row>
    <row r="29" spans="1:7" x14ac:dyDescent="0.25">
      <c r="A29" s="12">
        <v>23</v>
      </c>
      <c r="B29" s="8" t="s">
        <v>1867</v>
      </c>
      <c r="C29" s="8" t="s">
        <v>1868</v>
      </c>
      <c r="D29" s="12" t="s">
        <v>105</v>
      </c>
      <c r="E29" s="12" t="s">
        <v>801</v>
      </c>
      <c r="F29" s="12" t="s">
        <v>786</v>
      </c>
      <c r="G29" s="10" t="s">
        <v>777</v>
      </c>
    </row>
    <row r="30" spans="1:7" x14ac:dyDescent="0.25">
      <c r="A30" s="12">
        <v>24</v>
      </c>
      <c r="B30" s="8" t="s">
        <v>1867</v>
      </c>
      <c r="C30" s="8" t="s">
        <v>1868</v>
      </c>
      <c r="D30" s="12" t="s">
        <v>105</v>
      </c>
      <c r="E30" s="12" t="s">
        <v>801</v>
      </c>
      <c r="F30" s="12" t="s">
        <v>786</v>
      </c>
      <c r="G30" s="10" t="s">
        <v>779</v>
      </c>
    </row>
    <row r="31" spans="1:7" x14ac:dyDescent="0.25">
      <c r="A31" s="12">
        <v>25</v>
      </c>
      <c r="B31" s="8" t="s">
        <v>1867</v>
      </c>
      <c r="C31" s="8" t="s">
        <v>1868</v>
      </c>
      <c r="D31" s="12" t="s">
        <v>105</v>
      </c>
      <c r="E31" s="12" t="s">
        <v>801</v>
      </c>
      <c r="F31" s="12" t="s">
        <v>786</v>
      </c>
      <c r="G31" s="10" t="s">
        <v>780</v>
      </c>
    </row>
    <row r="32" spans="1:7" x14ac:dyDescent="0.25">
      <c r="A32" s="12">
        <v>26</v>
      </c>
      <c r="B32" s="8" t="s">
        <v>1867</v>
      </c>
      <c r="C32" s="8" t="s">
        <v>1868</v>
      </c>
      <c r="D32" s="12" t="s">
        <v>105</v>
      </c>
      <c r="E32" s="12" t="s">
        <v>801</v>
      </c>
      <c r="F32" s="12" t="s">
        <v>786</v>
      </c>
      <c r="G32" s="10" t="s">
        <v>782</v>
      </c>
    </row>
    <row r="33" spans="1:7" x14ac:dyDescent="0.25">
      <c r="A33" s="12">
        <v>27</v>
      </c>
      <c r="B33" s="8" t="s">
        <v>1867</v>
      </c>
      <c r="C33" s="8" t="s">
        <v>1868</v>
      </c>
      <c r="D33" s="12" t="s">
        <v>105</v>
      </c>
      <c r="E33" s="12" t="s">
        <v>801</v>
      </c>
      <c r="F33" s="12" t="s">
        <v>786</v>
      </c>
      <c r="G33" s="10" t="s">
        <v>781</v>
      </c>
    </row>
    <row r="34" spans="1:7" x14ac:dyDescent="0.25">
      <c r="A34" s="12">
        <v>28</v>
      </c>
      <c r="B34" s="8" t="s">
        <v>1867</v>
      </c>
      <c r="C34" s="8" t="s">
        <v>1868</v>
      </c>
      <c r="D34" s="12" t="s">
        <v>105</v>
      </c>
      <c r="E34" s="12" t="s">
        <v>801</v>
      </c>
      <c r="F34" s="12" t="s">
        <v>786</v>
      </c>
      <c r="G34" s="10" t="s">
        <v>778</v>
      </c>
    </row>
    <row r="35" spans="1:7" x14ac:dyDescent="0.25">
      <c r="A35" s="12">
        <v>29</v>
      </c>
      <c r="B35" s="8" t="s">
        <v>1867</v>
      </c>
      <c r="C35" s="8" t="s">
        <v>1868</v>
      </c>
      <c r="D35" s="12" t="s">
        <v>105</v>
      </c>
      <c r="E35" s="12" t="s">
        <v>801</v>
      </c>
      <c r="F35" s="12" t="s">
        <v>786</v>
      </c>
      <c r="G35" s="10" t="s">
        <v>763</v>
      </c>
    </row>
    <row r="36" spans="1:7" x14ac:dyDescent="0.25">
      <c r="A36" s="12">
        <v>30</v>
      </c>
      <c r="B36" s="8" t="s">
        <v>1867</v>
      </c>
      <c r="C36" s="8" t="s">
        <v>1868</v>
      </c>
      <c r="D36" s="12" t="s">
        <v>105</v>
      </c>
      <c r="E36" s="12" t="s">
        <v>801</v>
      </c>
      <c r="F36" s="12" t="s">
        <v>786</v>
      </c>
      <c r="G36" s="10" t="s">
        <v>783</v>
      </c>
    </row>
    <row r="37" spans="1:7" x14ac:dyDescent="0.25">
      <c r="A37" s="12">
        <v>31</v>
      </c>
      <c r="B37" s="8" t="s">
        <v>1867</v>
      </c>
      <c r="C37" s="8" t="s">
        <v>1868</v>
      </c>
      <c r="D37" s="12" t="s">
        <v>105</v>
      </c>
      <c r="E37" s="12" t="s">
        <v>801</v>
      </c>
      <c r="F37" s="12" t="s">
        <v>786</v>
      </c>
      <c r="G37" s="10" t="s">
        <v>784</v>
      </c>
    </row>
    <row r="38" spans="1:7" x14ac:dyDescent="0.25">
      <c r="A38" s="12">
        <v>32</v>
      </c>
      <c r="B38" s="8" t="s">
        <v>1867</v>
      </c>
      <c r="C38" s="8" t="s">
        <v>1868</v>
      </c>
      <c r="D38" s="12" t="s">
        <v>105</v>
      </c>
      <c r="E38" s="12" t="s">
        <v>801</v>
      </c>
      <c r="F38" s="12" t="s">
        <v>786</v>
      </c>
      <c r="G38" s="10" t="s">
        <v>785</v>
      </c>
    </row>
    <row r="39" spans="1:7" x14ac:dyDescent="0.25">
      <c r="A39" s="23" t="s">
        <v>798</v>
      </c>
      <c r="B39" s="23"/>
      <c r="C39" s="23"/>
      <c r="D39" s="23"/>
      <c r="E39" s="23"/>
      <c r="F39" s="23"/>
      <c r="G39" s="23"/>
    </row>
    <row r="40" spans="1:7" x14ac:dyDescent="0.25">
      <c r="A40" s="12">
        <v>33</v>
      </c>
      <c r="B40" s="8" t="s">
        <v>1867</v>
      </c>
      <c r="C40" s="8" t="s">
        <v>1868</v>
      </c>
      <c r="D40" s="12" t="s">
        <v>167</v>
      </c>
      <c r="E40" s="12" t="s">
        <v>799</v>
      </c>
      <c r="F40" s="12" t="s">
        <v>786</v>
      </c>
      <c r="G40" s="10" t="s">
        <v>764</v>
      </c>
    </row>
    <row r="41" spans="1:7" x14ac:dyDescent="0.25">
      <c r="A41" s="12">
        <v>34</v>
      </c>
      <c r="B41" s="8" t="s">
        <v>1867</v>
      </c>
      <c r="C41" s="8" t="s">
        <v>1868</v>
      </c>
      <c r="D41" s="12" t="s">
        <v>167</v>
      </c>
      <c r="E41" s="12" t="s">
        <v>799</v>
      </c>
      <c r="F41" s="12" t="s">
        <v>786</v>
      </c>
      <c r="G41" s="10" t="s">
        <v>765</v>
      </c>
    </row>
    <row r="42" spans="1:7" x14ac:dyDescent="0.25">
      <c r="A42" s="12">
        <v>35</v>
      </c>
      <c r="B42" s="8" t="s">
        <v>1867</v>
      </c>
      <c r="C42" s="8" t="s">
        <v>1868</v>
      </c>
      <c r="D42" s="12" t="s">
        <v>167</v>
      </c>
      <c r="E42" s="12" t="s">
        <v>799</v>
      </c>
      <c r="F42" s="12" t="s">
        <v>786</v>
      </c>
      <c r="G42" s="10" t="s">
        <v>766</v>
      </c>
    </row>
    <row r="43" spans="1:7" x14ac:dyDescent="0.25">
      <c r="A43" s="23" t="s">
        <v>796</v>
      </c>
      <c r="B43" s="23"/>
      <c r="C43" s="23"/>
      <c r="D43" s="23"/>
      <c r="E43" s="23"/>
      <c r="F43" s="23"/>
      <c r="G43" s="23"/>
    </row>
    <row r="44" spans="1:7" x14ac:dyDescent="0.25">
      <c r="A44" s="12">
        <v>36</v>
      </c>
      <c r="B44" s="8" t="s">
        <v>1867</v>
      </c>
      <c r="C44" s="8" t="s">
        <v>1868</v>
      </c>
      <c r="D44" s="12" t="s">
        <v>167</v>
      </c>
      <c r="E44" s="12" t="s">
        <v>431</v>
      </c>
      <c r="F44" s="12" t="s">
        <v>451</v>
      </c>
      <c r="G44" s="10" t="s">
        <v>767</v>
      </c>
    </row>
    <row r="45" spans="1:7" x14ac:dyDescent="0.25">
      <c r="A45" s="12">
        <v>37</v>
      </c>
      <c r="B45" s="8" t="s">
        <v>1867</v>
      </c>
      <c r="C45" s="8" t="s">
        <v>1868</v>
      </c>
      <c r="D45" s="12" t="s">
        <v>167</v>
      </c>
      <c r="E45" s="12" t="s">
        <v>431</v>
      </c>
      <c r="F45" s="12" t="s">
        <v>451</v>
      </c>
      <c r="G45" s="10" t="s">
        <v>768</v>
      </c>
    </row>
    <row r="46" spans="1:7" x14ac:dyDescent="0.25">
      <c r="A46" s="23" t="s">
        <v>794</v>
      </c>
      <c r="B46" s="23"/>
      <c r="C46" s="23"/>
      <c r="D46" s="23"/>
      <c r="E46" s="23"/>
      <c r="F46" s="23"/>
      <c r="G46" s="23"/>
    </row>
    <row r="47" spans="1:7" x14ac:dyDescent="0.25">
      <c r="A47" s="12">
        <v>38</v>
      </c>
      <c r="B47" s="8" t="s">
        <v>1867</v>
      </c>
      <c r="C47" s="8" t="s">
        <v>1868</v>
      </c>
      <c r="D47" s="12" t="s">
        <v>167</v>
      </c>
      <c r="E47" s="12" t="s">
        <v>795</v>
      </c>
      <c r="F47" s="12" t="s">
        <v>787</v>
      </c>
      <c r="G47" s="10" t="s">
        <v>769</v>
      </c>
    </row>
    <row r="48" spans="1:7" x14ac:dyDescent="0.25">
      <c r="A48" s="12">
        <v>39</v>
      </c>
      <c r="B48" s="8" t="s">
        <v>1867</v>
      </c>
      <c r="C48" s="8" t="s">
        <v>1868</v>
      </c>
      <c r="D48" s="12" t="s">
        <v>167</v>
      </c>
      <c r="E48" s="12" t="s">
        <v>795</v>
      </c>
      <c r="F48" s="12" t="s">
        <v>787</v>
      </c>
      <c r="G48" s="10" t="s">
        <v>770</v>
      </c>
    </row>
    <row r="49" spans="1:7" x14ac:dyDescent="0.25">
      <c r="A49" s="12">
        <v>40</v>
      </c>
      <c r="B49" s="8" t="s">
        <v>1867</v>
      </c>
      <c r="C49" s="8" t="s">
        <v>1868</v>
      </c>
      <c r="D49" s="12" t="s">
        <v>167</v>
      </c>
      <c r="E49" s="12" t="s">
        <v>795</v>
      </c>
      <c r="F49" s="12" t="s">
        <v>787</v>
      </c>
      <c r="G49" s="10" t="s">
        <v>771</v>
      </c>
    </row>
    <row r="50" spans="1:7" ht="15" customHeight="1" x14ac:dyDescent="0.25">
      <c r="A50" s="12">
        <v>41</v>
      </c>
      <c r="B50" s="8" t="s">
        <v>1867</v>
      </c>
      <c r="C50" s="8" t="s">
        <v>1868</v>
      </c>
      <c r="D50" s="12" t="s">
        <v>167</v>
      </c>
      <c r="E50" s="12" t="s">
        <v>610</v>
      </c>
      <c r="F50" s="16" t="s">
        <v>787</v>
      </c>
      <c r="G50" s="12" t="s">
        <v>789</v>
      </c>
    </row>
    <row r="51" spans="1:7" x14ac:dyDescent="0.25">
      <c r="A51" s="12">
        <v>42</v>
      </c>
      <c r="B51" s="8" t="s">
        <v>1867</v>
      </c>
      <c r="C51" s="8" t="s">
        <v>1868</v>
      </c>
      <c r="D51" s="12" t="s">
        <v>11</v>
      </c>
      <c r="E51" s="12" t="s">
        <v>563</v>
      </c>
      <c r="F51" s="12" t="s">
        <v>451</v>
      </c>
      <c r="G51" s="10" t="s">
        <v>790</v>
      </c>
    </row>
    <row r="52" spans="1:7" x14ac:dyDescent="0.25">
      <c r="A52" s="12">
        <v>43</v>
      </c>
      <c r="B52" s="8" t="s">
        <v>1867</v>
      </c>
      <c r="C52" s="8" t="s">
        <v>1868</v>
      </c>
      <c r="D52" s="12" t="s">
        <v>11</v>
      </c>
      <c r="E52" s="12" t="s">
        <v>563</v>
      </c>
      <c r="F52" s="12" t="s">
        <v>451</v>
      </c>
      <c r="G52" s="10" t="s">
        <v>791</v>
      </c>
    </row>
    <row r="53" spans="1:7" x14ac:dyDescent="0.25">
      <c r="A53" s="12">
        <v>44</v>
      </c>
      <c r="B53" s="8" t="s">
        <v>1867</v>
      </c>
      <c r="C53" s="8" t="s">
        <v>1868</v>
      </c>
      <c r="D53" s="12" t="s">
        <v>11</v>
      </c>
      <c r="E53" s="12" t="s">
        <v>17</v>
      </c>
      <c r="F53" s="12" t="s">
        <v>451</v>
      </c>
      <c r="G53" s="10" t="s">
        <v>792</v>
      </c>
    </row>
    <row r="54" spans="1:7" x14ac:dyDescent="0.25">
      <c r="A54" s="12">
        <v>45</v>
      </c>
      <c r="B54" s="8" t="s">
        <v>1867</v>
      </c>
      <c r="C54" s="8" t="s">
        <v>1868</v>
      </c>
      <c r="D54" s="12" t="s">
        <v>11</v>
      </c>
      <c r="E54" s="12" t="s">
        <v>795</v>
      </c>
      <c r="F54" s="12" t="s">
        <v>451</v>
      </c>
      <c r="G54" s="10" t="s">
        <v>793</v>
      </c>
    </row>
    <row r="55" spans="1:7" ht="26.25" x14ac:dyDescent="0.25">
      <c r="A55" s="12">
        <v>46</v>
      </c>
      <c r="B55" s="8" t="s">
        <v>1867</v>
      </c>
      <c r="C55" s="8" t="s">
        <v>1868</v>
      </c>
      <c r="D55" s="9" t="s">
        <v>249</v>
      </c>
      <c r="E55" s="12" t="s">
        <v>17</v>
      </c>
      <c r="F55" s="12" t="s">
        <v>786</v>
      </c>
      <c r="G55" s="10" t="s">
        <v>788</v>
      </c>
    </row>
    <row r="56" spans="1:7" x14ac:dyDescent="0.25">
      <c r="A56" s="12">
        <v>47</v>
      </c>
      <c r="B56" s="8" t="s">
        <v>1867</v>
      </c>
      <c r="C56" s="8" t="s">
        <v>1868</v>
      </c>
      <c r="D56" s="9" t="s">
        <v>249</v>
      </c>
      <c r="E56" s="12" t="s">
        <v>17</v>
      </c>
      <c r="F56" s="12" t="s">
        <v>451</v>
      </c>
      <c r="G56" s="10" t="s">
        <v>772</v>
      </c>
    </row>
    <row r="57" spans="1:7" x14ac:dyDescent="0.25">
      <c r="A57" s="12">
        <v>48</v>
      </c>
      <c r="B57" s="8" t="s">
        <v>1867</v>
      </c>
      <c r="C57" s="8" t="s">
        <v>1868</v>
      </c>
      <c r="D57" s="9" t="s">
        <v>249</v>
      </c>
      <c r="E57" s="12" t="s">
        <v>17</v>
      </c>
      <c r="F57" s="12" t="s">
        <v>451</v>
      </c>
      <c r="G57" s="10" t="s">
        <v>773</v>
      </c>
    </row>
    <row r="58" spans="1:7" ht="26.25" x14ac:dyDescent="0.25">
      <c r="A58" s="12">
        <v>49</v>
      </c>
      <c r="B58" s="8" t="s">
        <v>1867</v>
      </c>
      <c r="C58" s="8" t="s">
        <v>1868</v>
      </c>
      <c r="D58" s="9" t="s">
        <v>249</v>
      </c>
      <c r="E58" s="12" t="s">
        <v>17</v>
      </c>
      <c r="F58" s="12" t="s">
        <v>451</v>
      </c>
      <c r="G58" s="10" t="s">
        <v>774</v>
      </c>
    </row>
    <row r="59" spans="1:7" x14ac:dyDescent="0.25">
      <c r="A59" s="12">
        <v>50</v>
      </c>
      <c r="B59" s="8" t="s">
        <v>1867</v>
      </c>
      <c r="C59" s="8" t="s">
        <v>1868</v>
      </c>
      <c r="D59" s="9" t="s">
        <v>328</v>
      </c>
      <c r="E59" s="12" t="s">
        <v>17</v>
      </c>
      <c r="F59" s="12" t="s">
        <v>451</v>
      </c>
      <c r="G59" s="10" t="s">
        <v>775</v>
      </c>
    </row>
    <row r="60" spans="1:7" ht="26.25" x14ac:dyDescent="0.25">
      <c r="A60" s="12">
        <v>51</v>
      </c>
      <c r="B60" s="8" t="s">
        <v>1867</v>
      </c>
      <c r="C60" s="8" t="s">
        <v>1868</v>
      </c>
      <c r="D60" s="9" t="s">
        <v>248</v>
      </c>
      <c r="E60" s="12" t="s">
        <v>421</v>
      </c>
      <c r="F60" s="12" t="s">
        <v>451</v>
      </c>
      <c r="G60" s="10" t="s">
        <v>776</v>
      </c>
    </row>
    <row r="61" spans="1:7" x14ac:dyDescent="0.25">
      <c r="A61" s="2"/>
      <c r="B61" s="3"/>
      <c r="C61" s="3"/>
      <c r="D61" s="3"/>
      <c r="E61" s="3"/>
    </row>
    <row r="62" spans="1:7" x14ac:dyDescent="0.25">
      <c r="A62" s="3"/>
      <c r="B62" s="3"/>
      <c r="C62" s="3"/>
      <c r="D62" s="3"/>
      <c r="E62" s="3"/>
    </row>
    <row r="63" spans="1:7" x14ac:dyDescent="0.25">
      <c r="A63" s="3"/>
      <c r="B63" s="3"/>
      <c r="C63" s="3"/>
      <c r="D63" s="3"/>
      <c r="E63" s="3"/>
    </row>
  </sheetData>
  <sheetProtection algorithmName="SHA-512" hashValue="6vAG0/QG9X99a6DyHZNJ2W5CPhZrberFsfodcVPNMo9xQjeM2YlbxbiM6HunAK/axoMPvkhxbAjXrWcXQsXRsw==" saltValue="exQQ6p06zEr1CENY2W/GKg==" spinCount="100000" sheet="1" objects="1" scenarios="1"/>
  <mergeCells count="8">
    <mergeCell ref="A39:G39"/>
    <mergeCell ref="A43:G43"/>
    <mergeCell ref="A46:G46"/>
    <mergeCell ref="A4:G4"/>
    <mergeCell ref="A8:G8"/>
    <mergeCell ref="A19:G19"/>
    <mergeCell ref="A22:G22"/>
    <mergeCell ref="A25:G25"/>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
  <sheetViews>
    <sheetView workbookViewId="0">
      <selection activeCell="E9" sqref="E9"/>
    </sheetView>
  </sheetViews>
  <sheetFormatPr defaultRowHeight="12.75" x14ac:dyDescent="0.2"/>
  <cols>
    <col min="1" max="1" width="5.7109375" style="17" bestFit="1" customWidth="1"/>
    <col min="2" max="2" width="13.28515625" style="17" customWidth="1"/>
    <col min="3" max="3" width="8.5703125" style="17" customWidth="1"/>
    <col min="4" max="4" width="12.42578125" style="17" bestFit="1" customWidth="1"/>
    <col min="5" max="5" width="41.28515625" style="6" bestFit="1" customWidth="1"/>
    <col min="6" max="6" width="48" style="6" bestFit="1" customWidth="1"/>
    <col min="7" max="16384" width="9.140625" style="17"/>
  </cols>
  <sheetData>
    <row r="1" spans="1:6" x14ac:dyDescent="0.2">
      <c r="A1" s="18" t="s">
        <v>0</v>
      </c>
      <c r="B1" s="18" t="s">
        <v>1853</v>
      </c>
      <c r="C1" s="18" t="s">
        <v>1854</v>
      </c>
      <c r="D1" s="18" t="s">
        <v>1870</v>
      </c>
      <c r="E1" s="18" t="s">
        <v>1</v>
      </c>
      <c r="F1" s="19" t="s">
        <v>812</v>
      </c>
    </row>
    <row r="2" spans="1:6" ht="38.25" x14ac:dyDescent="0.2">
      <c r="A2" s="12">
        <v>1</v>
      </c>
      <c r="B2" s="8" t="s">
        <v>1867</v>
      </c>
      <c r="C2" s="8" t="s">
        <v>1868</v>
      </c>
      <c r="D2" s="12" t="s">
        <v>451</v>
      </c>
      <c r="E2" s="10" t="s">
        <v>822</v>
      </c>
      <c r="F2" s="10" t="s">
        <v>823</v>
      </c>
    </row>
    <row r="3" spans="1:6" ht="25.5" x14ac:dyDescent="0.2">
      <c r="A3" s="12">
        <v>2</v>
      </c>
      <c r="B3" s="8" t="s">
        <v>1867</v>
      </c>
      <c r="C3" s="8" t="s">
        <v>1868</v>
      </c>
      <c r="D3" s="12" t="s">
        <v>451</v>
      </c>
      <c r="E3" s="10" t="s">
        <v>824</v>
      </c>
      <c r="F3" s="10" t="s">
        <v>825</v>
      </c>
    </row>
    <row r="4" spans="1:6" ht="25.5" x14ac:dyDescent="0.2">
      <c r="A4" s="12">
        <v>3</v>
      </c>
      <c r="B4" s="8" t="s">
        <v>1867</v>
      </c>
      <c r="C4" s="8" t="s">
        <v>1868</v>
      </c>
      <c r="D4" s="12" t="s">
        <v>451</v>
      </c>
      <c r="E4" s="10" t="s">
        <v>826</v>
      </c>
      <c r="F4" s="10" t="s">
        <v>827</v>
      </c>
    </row>
    <row r="5" spans="1:6" x14ac:dyDescent="0.2">
      <c r="A5" s="12">
        <v>4</v>
      </c>
      <c r="B5" s="8" t="s">
        <v>1867</v>
      </c>
      <c r="C5" s="8" t="s">
        <v>1868</v>
      </c>
      <c r="D5" s="12" t="s">
        <v>442</v>
      </c>
      <c r="E5" s="10" t="s">
        <v>828</v>
      </c>
      <c r="F5" s="10" t="s">
        <v>829</v>
      </c>
    </row>
    <row r="6" spans="1:6" ht="63.75" x14ac:dyDescent="0.2">
      <c r="A6" s="12">
        <v>5</v>
      </c>
      <c r="B6" s="8" t="s">
        <v>1867</v>
      </c>
      <c r="C6" s="8" t="s">
        <v>1868</v>
      </c>
      <c r="D6" s="12" t="s">
        <v>442</v>
      </c>
      <c r="E6" s="10" t="s">
        <v>830</v>
      </c>
      <c r="F6" s="10" t="s">
        <v>831</v>
      </c>
    </row>
    <row r="7" spans="1:6" ht="63.75" x14ac:dyDescent="0.2">
      <c r="A7" s="12">
        <v>6</v>
      </c>
      <c r="B7" s="8" t="s">
        <v>1867</v>
      </c>
      <c r="C7" s="8" t="s">
        <v>1868</v>
      </c>
      <c r="D7" s="12" t="s">
        <v>442</v>
      </c>
      <c r="E7" s="10" t="s">
        <v>832</v>
      </c>
      <c r="F7" s="10" t="s">
        <v>833</v>
      </c>
    </row>
    <row r="8" spans="1:6" x14ac:dyDescent="0.2">
      <c r="A8" s="12">
        <v>7</v>
      </c>
      <c r="B8" s="8" t="s">
        <v>1867</v>
      </c>
      <c r="C8" s="8" t="s">
        <v>1868</v>
      </c>
      <c r="D8" s="12" t="s">
        <v>451</v>
      </c>
      <c r="E8" s="10" t="s">
        <v>834</v>
      </c>
      <c r="F8" s="10" t="s">
        <v>835</v>
      </c>
    </row>
    <row r="9" spans="1:6" ht="63.75" x14ac:dyDescent="0.2">
      <c r="A9" s="12">
        <v>8</v>
      </c>
      <c r="B9" s="8" t="s">
        <v>1867</v>
      </c>
      <c r="C9" s="8" t="s">
        <v>1868</v>
      </c>
      <c r="D9" s="12" t="s">
        <v>787</v>
      </c>
      <c r="E9" s="10" t="s">
        <v>836</v>
      </c>
      <c r="F9" s="9" t="s">
        <v>591</v>
      </c>
    </row>
    <row r="10" spans="1:6" x14ac:dyDescent="0.2">
      <c r="A10" s="12">
        <v>9</v>
      </c>
      <c r="B10" s="8" t="s">
        <v>1867</v>
      </c>
      <c r="C10" s="8" t="s">
        <v>1868</v>
      </c>
      <c r="D10" s="12" t="s">
        <v>451</v>
      </c>
      <c r="E10" s="10" t="s">
        <v>837</v>
      </c>
      <c r="F10" s="10" t="s">
        <v>838</v>
      </c>
    </row>
    <row r="11" spans="1:6" ht="25.5" x14ac:dyDescent="0.2">
      <c r="A11" s="12">
        <v>10</v>
      </c>
      <c r="B11" s="8" t="s">
        <v>1867</v>
      </c>
      <c r="C11" s="8" t="s">
        <v>1868</v>
      </c>
      <c r="D11" s="12" t="s">
        <v>451</v>
      </c>
      <c r="E11" s="10" t="s">
        <v>839</v>
      </c>
      <c r="F11" s="10" t="s">
        <v>840</v>
      </c>
    </row>
    <row r="12" spans="1:6" ht="165.75" x14ac:dyDescent="0.2">
      <c r="A12" s="12">
        <v>11</v>
      </c>
      <c r="B12" s="8" t="s">
        <v>1867</v>
      </c>
      <c r="C12" s="8" t="s">
        <v>1868</v>
      </c>
      <c r="D12" s="12" t="s">
        <v>787</v>
      </c>
      <c r="E12" s="10" t="s">
        <v>813</v>
      </c>
      <c r="F12" s="10" t="s">
        <v>814</v>
      </c>
    </row>
    <row r="13" spans="1:6" ht="25.5" x14ac:dyDescent="0.2">
      <c r="A13" s="12">
        <v>12</v>
      </c>
      <c r="B13" s="8" t="s">
        <v>1867</v>
      </c>
      <c r="C13" s="8" t="s">
        <v>1868</v>
      </c>
      <c r="D13" s="12" t="s">
        <v>442</v>
      </c>
      <c r="E13" s="10" t="s">
        <v>815</v>
      </c>
      <c r="F13" s="10" t="s">
        <v>816</v>
      </c>
    </row>
    <row r="14" spans="1:6" ht="76.5" x14ac:dyDescent="0.2">
      <c r="A14" s="12">
        <v>13</v>
      </c>
      <c r="B14" s="8" t="s">
        <v>1867</v>
      </c>
      <c r="C14" s="8" t="s">
        <v>1868</v>
      </c>
      <c r="D14" s="12" t="s">
        <v>442</v>
      </c>
      <c r="E14" s="10" t="s">
        <v>817</v>
      </c>
      <c r="F14" s="10" t="s">
        <v>818</v>
      </c>
    </row>
    <row r="15" spans="1:6" ht="114.75" x14ac:dyDescent="0.2">
      <c r="A15" s="12">
        <v>14</v>
      </c>
      <c r="B15" s="8" t="s">
        <v>1867</v>
      </c>
      <c r="C15" s="8" t="s">
        <v>1868</v>
      </c>
      <c r="D15" s="12" t="s">
        <v>442</v>
      </c>
      <c r="E15" s="10" t="s">
        <v>819</v>
      </c>
      <c r="F15" s="10" t="s">
        <v>1871</v>
      </c>
    </row>
    <row r="16" spans="1:6" ht="38.25" x14ac:dyDescent="0.2">
      <c r="A16" s="12">
        <v>15</v>
      </c>
      <c r="B16" s="8" t="s">
        <v>1867</v>
      </c>
      <c r="C16" s="8" t="s">
        <v>1868</v>
      </c>
      <c r="D16" s="12" t="s">
        <v>451</v>
      </c>
      <c r="E16" s="10" t="s">
        <v>820</v>
      </c>
      <c r="F16" s="10" t="s">
        <v>821</v>
      </c>
    </row>
  </sheetData>
  <sheetProtection algorithmName="SHA-512" hashValue="XpXwqSkE3iwuwiAZCoweid7rSP0uK42f/GiMRo4oExEQjFySOdrLNVvYrB+6pga9wd+5ssBzjCsmR4+6xUys4w==" saltValue="uvLPehzHLfYVDXWjZntNr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Theory</vt:lpstr>
      <vt:lpstr>Practical QB</vt:lpstr>
      <vt:lpstr>Viva QB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2019-01-11T11:00:26Z</dcterms:modified>
</cp:coreProperties>
</file>